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glhdlmbea01\d\HAVALİMANI MEVZUATI-GÜVENLİK PLANLARI\HAVALİMANI MEVZUATI\6-GİRİŞ KARTLARI YÖNERGESİ\2024 TASLAK\EKLER\"/>
    </mc:Choice>
  </mc:AlternateContent>
  <xr:revisionPtr revIDLastSave="0" documentId="13_ncr:1_{A3A86E24-1780-490E-AE7A-E506B39D5952}" xr6:coauthVersionLast="36" xr6:coauthVersionMax="36" xr10:uidLastSave="{00000000-0000-0000-0000-000000000000}"/>
  <bookViews>
    <workbookView xWindow="0" yWindow="0" windowWidth="20805" windowHeight="12315" xr2:uid="{00000000-000D-0000-FFFF-FFFF00000000}"/>
  </bookViews>
  <sheets>
    <sheet name="Sayfa1" sheetId="3" r:id="rId1"/>
    <sheet name="Sayfa2" sheetId="2" r:id="rId2"/>
  </sheets>
  <calcPr calcId="191029"/>
</workbook>
</file>

<file path=xl/calcChain.xml><?xml version="1.0" encoding="utf-8"?>
<calcChain xmlns="http://schemas.openxmlformats.org/spreadsheetml/2006/main">
  <c r="I19" i="3" l="1"/>
  <c r="I31" i="3"/>
</calcChain>
</file>

<file path=xl/sharedStrings.xml><?xml version="1.0" encoding="utf-8"?>
<sst xmlns="http://schemas.openxmlformats.org/spreadsheetml/2006/main" count="78" uniqueCount="72">
  <si>
    <t>TALEP AMACI</t>
  </si>
  <si>
    <t>İZNİ TALEP EDEN KURUM / KURULUŞ</t>
  </si>
  <si>
    <t>ADI SOYADI</t>
  </si>
  <si>
    <t>ÜNVANI İMZA</t>
  </si>
  <si>
    <t>İZİN VERİLEN KURULUŞ VE İRTİBAT TEL NO</t>
  </si>
  <si>
    <t>GEÇERLİLİK SÜRESİ:</t>
  </si>
  <si>
    <t>HASILAT MÜDÜRÜ</t>
  </si>
  <si>
    <t>….GÜN</t>
  </si>
  <si>
    <t>BİTİŞ T.:</t>
  </si>
  <si>
    <t>BAŞLANGIÇ T :</t>
  </si>
  <si>
    <t>TALEP EDİLEN ALAN</t>
  </si>
  <si>
    <t>S.NO</t>
  </si>
  <si>
    <t>ÜCRET BİLGİLERİ</t>
  </si>
  <si>
    <t>ÜCRET TUTARI;</t>
  </si>
  <si>
    <t>FATURA-MAKBUZ NO</t>
  </si>
  <si>
    <t>…….. KİŞİ</t>
  </si>
  <si>
    <t>ADI- SOYADI -T.C. KİMLİK NO:</t>
  </si>
  <si>
    <t>GİRİŞ YAPACAK PERSONEL SAYISI:</t>
  </si>
  <si>
    <t xml:space="preserve"> PERSONEL İÇİN GEÇİCİ İZİN BELGESİ</t>
  </si>
  <si>
    <t>Açılış Düzenlenmesi</t>
  </si>
  <si>
    <t>Stand Konulması</t>
  </si>
  <si>
    <t>Broşür dağıtılması</t>
  </si>
  <si>
    <t>DHMİ.HAV.LİM.BAŞMÜDÜRÜ         HAV.LİM.EMN.ŞUB.MÜDÜRÜ      HAV.LİM.GÜM.MUH.MÜDÜRÜ</t>
  </si>
  <si>
    <t xml:space="preserve">    Yukarıda bilgi ve ekte belgeleri sunulan personele talebinize uygun mahallere gerekli </t>
  </si>
  <si>
    <t xml:space="preserve">     kontroller yapılarak  giriş  yapması uygun görülmüştür.</t>
  </si>
  <si>
    <t xml:space="preserve">                         ANTALYA HAVA LİMANI BAŞMÜDÜRLÜĞÜ'NE</t>
  </si>
  <si>
    <t>verilmesi hususunda gereğini arz ederiz.</t>
  </si>
  <si>
    <t xml:space="preserve">         Aşağıda bilgi ve ekte belgeleri sunulan personele talebimize uygun (film ve fotoğraf </t>
  </si>
  <si>
    <t>çekimi,açılış düzenlenmesi ,stand konulması ,broşür dağıtılması ,v.b.)  mahallere giriş izni</t>
  </si>
  <si>
    <t>KARA TARAFI İÇİN</t>
  </si>
  <si>
    <t xml:space="preserve">               DHMİ HAVA LİMANI BAŞMÜD.</t>
  </si>
  <si>
    <t xml:space="preserve">                                HV. LİM. EMNİYET ŞUBE MÜDÜRÜ</t>
  </si>
  <si>
    <t xml:space="preserve">              GÜMRÜKLÜ ALANLAR İÇİN</t>
  </si>
  <si>
    <t xml:space="preserve">     APRON TARAFI İÇİN</t>
  </si>
  <si>
    <t xml:space="preserve">                               HAVA LİM. GÜMRÜK MUH. MÜDÜRÜ</t>
  </si>
  <si>
    <t xml:space="preserve">                    HAVA LİMANI GÜMRÜK MÜDÜRÜ</t>
  </si>
  <si>
    <t>Fotoğraf, film Çekimi</t>
  </si>
  <si>
    <t>BELGE NO</t>
  </si>
  <si>
    <t>U Y G U N D U R</t>
  </si>
  <si>
    <t>NOT : Bu belge (1) günü aşan (15) günü aşmayan süreler için tanzim edilecektir.</t>
  </si>
  <si>
    <t>1- İÇ HATLAR-DIŞ HATLAR GİDEN YOLCU SALONU</t>
  </si>
  <si>
    <t>2- İÇ HATLAR TERMİNALİ ARINMIŞ SALON</t>
  </si>
  <si>
    <t>3- İÇ HATLAR TERMİNALİ GELEN YOLCU SALONU</t>
  </si>
  <si>
    <t>4- DIŞ HATLAR TERMİNALİ GÜMRÜKLÜ-ARINMIŞ SALON</t>
  </si>
  <si>
    <t>5- DIŞ HATLAR TERMİNALİ GELEN YOLCU GÜMRÜKLÜ SALONU</t>
  </si>
  <si>
    <t>6- DIŞ HATLAR TERMİNALİ GELEN YOLCU VİZE SALONU</t>
  </si>
  <si>
    <t>7- ŞUTALTI</t>
  </si>
  <si>
    <t>8- APRON</t>
  </si>
  <si>
    <t>9- VIP</t>
  </si>
  <si>
    <t>İZİN BİTİŞ TARİHİ</t>
  </si>
  <si>
    <t>GÜN SAYISI</t>
  </si>
  <si>
    <t>V.KART NO</t>
  </si>
  <si>
    <t>İZİN BAŞ. TARİHİ</t>
  </si>
  <si>
    <t>GİRİŞ YAPACAK ARAÇ SAYISI</t>
  </si>
  <si>
    <t>AD SOYAD</t>
  </si>
  <si>
    <t>TCKN - PAS.NO</t>
  </si>
  <si>
    <t>GİRİŞ İZNİ TALEP EDEN KURUM / KURULUŞ VE İRTİBAT TEL NO</t>
  </si>
  <si>
    <t>GİRİŞ YAPACAK ŞAHIS SAYISI</t>
  </si>
  <si>
    <t>GİRİŞ İZNİ TALEP EDİLEN TAHDİTLİ ALANLAR</t>
  </si>
  <si>
    <t>GİRİŞ İZNİ TALEP EDİLEN ARAÇ VE SÜRÜCÜ BİLGİLERİ</t>
  </si>
  <si>
    <t>CİNSİ - MARKASI</t>
  </si>
  <si>
    <t>İZİN BAŞ.TAR.</t>
  </si>
  <si>
    <t>İZİN BİT.TAR.</t>
  </si>
  <si>
    <t>ADI SOYADI - SÜRÜCÜ BEL. NO</t>
  </si>
  <si>
    <t>PLAKA NO</t>
  </si>
  <si>
    <t>SORUMLULUĞU ÜSTLENEN REFAKATÇİ PERSONEL</t>
  </si>
  <si>
    <t>..../..../20..</t>
  </si>
  <si>
    <t>amaca uygun görülen mahallere gerekli kontrolleri yapılarak giriş-çıkış yapması uygun görülmüştür.</t>
  </si>
  <si>
    <t>DHMİ MUĞLA DALAMAN  HAVALİMANI BAŞMÜDÜRLÜĞÜNE</t>
  </si>
  <si>
    <t xml:space="preserve">…………….. şirketinin ……/…./20.. tarih ve DHMİ…sayılı yazılarına istinaden yukarıda bilgileri açıklanan sahış ve araçlara belirtilen tarihte, talep edilen </t>
  </si>
  <si>
    <t>Havalimanı Başmüdürü</t>
  </si>
  <si>
    <t>ARAÇ VE PERSONEL İÇİN ON BEŞ (15) GÜNE KADAR 
REFAKATLİ GEÇİCİ İZİN BELGESİ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</si>
</sst>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6"/>
      <name val="Arial Tur"/>
      <charset val="162"/>
    </font>
    <font>
      <b/>
      <sz val="16"/>
      <name val="Arial Tur"/>
      <charset val="162"/>
    </font>
    <font>
      <sz val="12"/>
      <name val="Arial Tur"/>
      <charset val="162"/>
    </font>
    <font>
      <b/>
      <sz val="11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0"/>
      <name val="Arial Tur"/>
      <family val="2"/>
      <charset val="162"/>
    </font>
    <font>
      <b/>
      <sz val="12"/>
      <name val="Arial Tur"/>
      <family val="2"/>
      <charset val="162"/>
    </font>
    <font>
      <b/>
      <sz val="16"/>
      <name val="Arial Tur"/>
      <family val="2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1"/>
      <color theme="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8"/>
      <name val="Times New Roman"/>
      <family val="1"/>
      <charset val="162"/>
    </font>
    <font>
      <b/>
      <sz val="9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9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8"/>
      <name val="Times New Roman"/>
      <family val="1"/>
      <charset val="162"/>
    </font>
    <font>
      <sz val="9"/>
      <name val="Calibri"/>
      <family val="2"/>
      <charset val="162"/>
      <scheme val="minor"/>
    </font>
    <font>
      <b/>
      <sz val="27"/>
      <name val="Times New Roman"/>
      <family val="1"/>
      <charset val="162"/>
    </font>
    <font>
      <b/>
      <sz val="26"/>
      <name val="Times New Roman"/>
      <family val="1"/>
      <charset val="162"/>
    </font>
    <font>
      <sz val="18"/>
      <name val="Times New Roman"/>
      <family val="1"/>
      <charset val="162"/>
    </font>
    <font>
      <u/>
      <sz val="9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19" fillId="4" borderId="15" applyNumberFormat="0" applyAlignment="0" applyProtection="0"/>
  </cellStyleXfs>
  <cellXfs count="202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Fill="1" applyBorder="1"/>
    <xf numFmtId="0" fontId="6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 applyBorder="1"/>
    <xf numFmtId="0" fontId="10" fillId="0" borderId="1" xfId="0" applyFont="1" applyBorder="1"/>
    <xf numFmtId="0" fontId="10" fillId="0" borderId="2" xfId="0" applyFont="1" applyBorder="1"/>
    <xf numFmtId="0" fontId="9" fillId="0" borderId="2" xfId="0" applyFont="1" applyFill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Fill="1" applyBorder="1"/>
    <xf numFmtId="0" fontId="10" fillId="0" borderId="0" xfId="0" applyFont="1" applyFill="1" applyBorder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2" xfId="0" applyFont="1" applyBorder="1"/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9" fillId="0" borderId="5" xfId="0" applyFont="1" applyBorder="1"/>
    <xf numFmtId="0" fontId="10" fillId="0" borderId="6" xfId="0" applyFont="1" applyBorder="1"/>
    <xf numFmtId="0" fontId="10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9" xfId="0" applyFont="1" applyBorder="1"/>
    <xf numFmtId="0" fontId="10" fillId="0" borderId="8" xfId="0" applyFont="1" applyBorder="1"/>
    <xf numFmtId="0" fontId="10" fillId="0" borderId="10" xfId="0" applyFont="1" applyBorder="1"/>
    <xf numFmtId="0" fontId="10" fillId="0" borderId="4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5" xfId="0" applyFont="1" applyFill="1" applyBorder="1"/>
    <xf numFmtId="0" fontId="10" fillId="0" borderId="11" xfId="0" applyFont="1" applyBorder="1" applyAlignment="1">
      <alignment horizontal="center"/>
    </xf>
    <xf numFmtId="0" fontId="9" fillId="0" borderId="12" xfId="0" applyFont="1" applyFill="1" applyBorder="1"/>
    <xf numFmtId="0" fontId="10" fillId="0" borderId="13" xfId="0" applyFont="1" applyBorder="1" applyAlignment="1">
      <alignment horizontal="center"/>
    </xf>
    <xf numFmtId="0" fontId="9" fillId="0" borderId="8" xfId="0" applyFont="1" applyFill="1" applyBorder="1"/>
    <xf numFmtId="0" fontId="10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0" borderId="11" xfId="0" applyFont="1" applyFill="1" applyBorder="1"/>
    <xf numFmtId="0" fontId="10" fillId="0" borderId="6" xfId="0" applyFont="1" applyBorder="1" applyAlignment="1">
      <alignment horizontal="center"/>
    </xf>
    <xf numFmtId="0" fontId="10" fillId="0" borderId="14" xfId="0" applyFont="1" applyFill="1" applyBorder="1"/>
    <xf numFmtId="0" fontId="10" fillId="0" borderId="11" xfId="0" applyFont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9" fillId="2" borderId="5" xfId="0" applyFont="1" applyFill="1" applyBorder="1"/>
    <xf numFmtId="0" fontId="10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9" fillId="2" borderId="12" xfId="0" applyFont="1" applyFill="1" applyBorder="1"/>
    <xf numFmtId="0" fontId="10" fillId="2" borderId="13" xfId="0" applyFont="1" applyFill="1" applyBorder="1" applyAlignment="1">
      <alignment horizontal="center"/>
    </xf>
    <xf numFmtId="0" fontId="9" fillId="2" borderId="8" xfId="0" applyFont="1" applyFill="1" applyBorder="1"/>
    <xf numFmtId="0" fontId="10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4" fillId="0" borderId="5" xfId="0" applyNumberFormat="1" applyFont="1" applyBorder="1" applyProtection="1">
      <protection locked="0"/>
    </xf>
    <xf numFmtId="0" fontId="14" fillId="0" borderId="11" xfId="0" applyNumberFormat="1" applyFont="1" applyBorder="1" applyProtection="1">
      <protection locked="0"/>
    </xf>
    <xf numFmtId="0" fontId="14" fillId="0" borderId="6" xfId="0" applyNumberFormat="1" applyFont="1" applyBorder="1" applyAlignme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14" fillId="0" borderId="0" xfId="0" applyNumberFormat="1" applyFont="1" applyBorder="1" applyProtection="1">
      <protection locked="0"/>
    </xf>
    <xf numFmtId="0" fontId="14" fillId="0" borderId="12" xfId="0" applyNumberFormat="1" applyFont="1" applyBorder="1" applyProtection="1">
      <protection locked="0"/>
    </xf>
    <xf numFmtId="0" fontId="14" fillId="0" borderId="13" xfId="0" applyNumberFormat="1" applyFont="1" applyBorder="1" applyAlignment="1" applyProtection="1">
      <protection locked="0"/>
    </xf>
    <xf numFmtId="0" fontId="15" fillId="0" borderId="0" xfId="0" applyNumberFormat="1" applyFont="1" applyBorder="1" applyAlignment="1" applyProtection="1">
      <alignment horizontal="center" vertical="center" wrapText="1"/>
      <protection locked="0"/>
    </xf>
    <xf numFmtId="0" fontId="15" fillId="0" borderId="12" xfId="0" applyNumberFormat="1" applyFont="1" applyFill="1" applyBorder="1" applyAlignment="1" applyProtection="1">
      <alignment vertical="center" wrapText="1"/>
      <protection locked="0"/>
    </xf>
    <xf numFmtId="0" fontId="15" fillId="0" borderId="12" xfId="0" applyNumberFormat="1" applyFont="1" applyFill="1" applyBorder="1" applyAlignment="1" applyProtection="1">
      <alignment vertical="center"/>
      <protection locked="0"/>
    </xf>
    <xf numFmtId="0" fontId="14" fillId="0" borderId="12" xfId="0" applyNumberFormat="1" applyFont="1" applyBorder="1" applyAlignment="1" applyProtection="1">
      <protection locked="0"/>
    </xf>
    <xf numFmtId="0" fontId="15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NumberFormat="1" applyFont="1" applyFill="1" applyBorder="1" applyAlignment="1" applyProtection="1">
      <protection locked="0"/>
    </xf>
    <xf numFmtId="0" fontId="14" fillId="0" borderId="0" xfId="0" applyNumberFormat="1" applyFont="1" applyBorder="1" applyAlignment="1" applyProtection="1">
      <alignment vertical="top"/>
      <protection locked="0"/>
    </xf>
    <xf numFmtId="0" fontId="15" fillId="0" borderId="0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15" fillId="0" borderId="12" xfId="0" applyNumberFormat="1" applyFont="1" applyFill="1" applyBorder="1" applyAlignment="1" applyProtection="1">
      <protection locked="0"/>
    </xf>
    <xf numFmtId="0" fontId="14" fillId="0" borderId="12" xfId="0" applyNumberFormat="1" applyFont="1" applyBorder="1" applyAlignment="1" applyProtection="1">
      <alignment vertical="center"/>
      <protection locked="0"/>
    </xf>
    <xf numFmtId="0" fontId="17" fillId="0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NumberFormat="1" applyFont="1" applyFill="1" applyBorder="1" applyAlignment="1" applyProtection="1">
      <alignment horizontal="center"/>
      <protection locked="0"/>
    </xf>
    <xf numFmtId="0" fontId="17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Border="1" applyAlignment="1" applyProtection="1">
      <alignment horizontal="right"/>
      <protection locked="0"/>
    </xf>
    <xf numFmtId="14" fontId="29" fillId="0" borderId="0" xfId="0" applyNumberFormat="1" applyFont="1" applyBorder="1" applyAlignment="1" applyProtection="1">
      <alignment vertical="center"/>
      <protection locked="0"/>
    </xf>
    <xf numFmtId="0" fontId="27" fillId="0" borderId="4" xfId="0" applyNumberFormat="1" applyFont="1" applyFill="1" applyBorder="1" applyAlignment="1" applyProtection="1">
      <alignment horizontal="center" vertical="center"/>
      <protection locked="0"/>
    </xf>
    <xf numFmtId="0" fontId="28" fillId="0" borderId="0" xfId="5" applyNumberFormat="1" applyFont="1" applyFill="1" applyBorder="1" applyAlignment="1" applyProtection="1">
      <alignment vertical="center" wrapText="1"/>
      <protection locked="0"/>
    </xf>
    <xf numFmtId="0" fontId="31" fillId="0" borderId="0" xfId="5" applyNumberFormat="1" applyFont="1" applyFill="1" applyBorder="1" applyAlignment="1" applyProtection="1">
      <alignment vertical="center"/>
      <protection locked="0"/>
    </xf>
    <xf numFmtId="0" fontId="14" fillId="0" borderId="11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/>
      <protection locked="0"/>
    </xf>
    <xf numFmtId="0" fontId="16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4" xfId="0" applyFont="1" applyFill="1" applyBorder="1" applyAlignment="1" applyProtection="1">
      <alignment horizontal="center" vertical="top"/>
      <protection locked="0"/>
    </xf>
    <xf numFmtId="0" fontId="28" fillId="3" borderId="4" xfId="5" applyNumberFormat="1" applyFont="1" applyFill="1" applyBorder="1" applyAlignment="1" applyProtection="1">
      <alignment vertical="center" wrapText="1"/>
      <protection hidden="1"/>
    </xf>
    <xf numFmtId="0" fontId="21" fillId="0" borderId="4" xfId="0" applyNumberFormat="1" applyFont="1" applyFill="1" applyBorder="1" applyAlignment="1" applyProtection="1">
      <alignment horizontal="center" vertical="center"/>
      <protection hidden="1"/>
    </xf>
    <xf numFmtId="0" fontId="21" fillId="0" borderId="4" xfId="0" applyFont="1" applyFill="1" applyBorder="1" applyAlignment="1" applyProtection="1">
      <alignment horizontal="center" vertical="top"/>
      <protection hidden="1"/>
    </xf>
    <xf numFmtId="0" fontId="18" fillId="0" borderId="4" xfId="0" applyNumberFormat="1" applyFont="1" applyFill="1" applyBorder="1" applyAlignment="1" applyProtection="1">
      <alignment horizontal="center"/>
      <protection hidden="1"/>
    </xf>
    <xf numFmtId="0" fontId="18" fillId="0" borderId="4" xfId="0" applyNumberFormat="1" applyFont="1" applyFill="1" applyBorder="1" applyProtection="1">
      <protection hidden="1"/>
    </xf>
    <xf numFmtId="0" fontId="18" fillId="0" borderId="4" xfId="0" applyNumberFormat="1" applyFont="1" applyFill="1" applyBorder="1" applyAlignment="1" applyProtection="1">
      <protection hidden="1"/>
    </xf>
    <xf numFmtId="0" fontId="14" fillId="0" borderId="0" xfId="0" applyNumberFormat="1" applyFont="1" applyBorder="1" applyProtection="1">
      <protection hidden="1"/>
    </xf>
    <xf numFmtId="0" fontId="14" fillId="0" borderId="0" xfId="0" applyNumberFormat="1" applyFont="1" applyBorder="1" applyAlignment="1" applyProtection="1">
      <alignment horizontal="center"/>
      <protection hidden="1"/>
    </xf>
    <xf numFmtId="0" fontId="29" fillId="0" borderId="2" xfId="0" applyNumberFormat="1" applyFont="1" applyBorder="1" applyAlignment="1" applyProtection="1">
      <alignment horizontal="center"/>
      <protection locked="0"/>
    </xf>
    <xf numFmtId="0" fontId="29" fillId="0" borderId="3" xfId="0" applyNumberFormat="1" applyFont="1" applyBorder="1" applyAlignment="1" applyProtection="1">
      <alignment horizontal="center"/>
      <protection locked="0"/>
    </xf>
    <xf numFmtId="0" fontId="29" fillId="0" borderId="1" xfId="0" applyNumberFormat="1" applyFont="1" applyBorder="1" applyAlignment="1" applyProtection="1">
      <alignment horizontal="center"/>
      <protection locked="0"/>
    </xf>
    <xf numFmtId="0" fontId="16" fillId="0" borderId="4" xfId="0" applyNumberFormat="1" applyFont="1" applyFill="1" applyBorder="1" applyAlignment="1" applyProtection="1">
      <alignment horizontal="left" vertical="center"/>
      <protection hidden="1"/>
    </xf>
    <xf numFmtId="0" fontId="20" fillId="0" borderId="2" xfId="0" applyNumberFormat="1" applyFont="1" applyFill="1" applyBorder="1" applyAlignment="1" applyProtection="1">
      <alignment horizontal="center"/>
      <protection hidden="1"/>
    </xf>
    <xf numFmtId="0" fontId="20" fillId="0" borderId="3" xfId="0" applyNumberFormat="1" applyFont="1" applyFill="1" applyBorder="1" applyAlignment="1" applyProtection="1">
      <alignment horizontal="center"/>
      <protection hidden="1"/>
    </xf>
    <xf numFmtId="0" fontId="18" fillId="0" borderId="2" xfId="0" applyNumberFormat="1" applyFont="1" applyFill="1" applyBorder="1" applyAlignment="1" applyProtection="1">
      <alignment horizontal="center"/>
      <protection hidden="1"/>
    </xf>
    <xf numFmtId="0" fontId="18" fillId="0" borderId="1" xfId="0" applyNumberFormat="1" applyFont="1" applyFill="1" applyBorder="1" applyAlignment="1" applyProtection="1">
      <alignment horizontal="center"/>
      <protection hidden="1"/>
    </xf>
    <xf numFmtId="0" fontId="15" fillId="0" borderId="4" xfId="0" applyNumberFormat="1" applyFont="1" applyFill="1" applyBorder="1" applyAlignment="1" applyProtection="1">
      <alignment horizontal="center"/>
      <protection hidden="1"/>
    </xf>
    <xf numFmtId="0" fontId="18" fillId="0" borderId="4" xfId="0" applyNumberFormat="1" applyFont="1" applyFill="1" applyBorder="1" applyAlignment="1" applyProtection="1">
      <alignment horizontal="center"/>
      <protection hidden="1"/>
    </xf>
    <xf numFmtId="0" fontId="18" fillId="0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/>
      <protection hidden="1"/>
    </xf>
    <xf numFmtId="0" fontId="14" fillId="0" borderId="2" xfId="0" applyNumberFormat="1" applyFont="1" applyBorder="1" applyAlignment="1" applyProtection="1">
      <alignment horizontal="center"/>
      <protection hidden="1"/>
    </xf>
    <xf numFmtId="0" fontId="27" fillId="0" borderId="4" xfId="0" applyNumberFormat="1" applyFont="1" applyFill="1" applyBorder="1" applyAlignment="1" applyProtection="1">
      <alignment horizontal="left" vertical="center"/>
      <protection locked="0"/>
    </xf>
    <xf numFmtId="0" fontId="30" fillId="0" borderId="4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NumberFormat="1" applyFont="1" applyBorder="1" applyAlignment="1" applyProtection="1">
      <alignment horizontal="left"/>
      <protection locked="0"/>
    </xf>
    <xf numFmtId="0" fontId="14" fillId="0" borderId="3" xfId="0" applyNumberFormat="1" applyFont="1" applyBorder="1" applyAlignment="1" applyProtection="1">
      <alignment horizontal="left"/>
      <protection locked="0"/>
    </xf>
    <xf numFmtId="0" fontId="14" fillId="0" borderId="1" xfId="0" applyNumberFormat="1" applyFont="1" applyBorder="1" applyAlignment="1" applyProtection="1">
      <alignment horizontal="left"/>
      <protection locked="0"/>
    </xf>
    <xf numFmtId="49" fontId="27" fillId="0" borderId="4" xfId="0" applyNumberFormat="1" applyFont="1" applyFill="1" applyBorder="1" applyAlignment="1" applyProtection="1">
      <alignment horizontal="center" vertical="center"/>
      <protection locked="0"/>
    </xf>
    <xf numFmtId="0" fontId="24" fillId="0" borderId="4" xfId="0" applyNumberFormat="1" applyFont="1" applyBorder="1" applyAlignment="1" applyProtection="1">
      <alignment horizontal="center" vertical="center" wrapText="1"/>
      <protection hidden="1"/>
    </xf>
    <xf numFmtId="0" fontId="33" fillId="0" borderId="4" xfId="0" applyNumberFormat="1" applyFont="1" applyBorder="1" applyAlignment="1" applyProtection="1">
      <alignment horizontal="center" vertical="center"/>
      <protection locked="0"/>
    </xf>
    <xf numFmtId="0" fontId="1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NumberFormat="1" applyFont="1" applyFill="1" applyBorder="1" applyAlignment="1" applyProtection="1">
      <alignment horizontal="left"/>
      <protection locked="0"/>
    </xf>
    <xf numFmtId="0" fontId="21" fillId="0" borderId="4" xfId="0" applyNumberFormat="1" applyFont="1" applyFill="1" applyBorder="1" applyAlignment="1" applyProtection="1">
      <alignment horizontal="left" vertical="center"/>
      <protection hidden="1"/>
    </xf>
    <xf numFmtId="0" fontId="22" fillId="0" borderId="4" xfId="0" applyNumberFormat="1" applyFont="1" applyFill="1" applyBorder="1" applyAlignment="1" applyProtection="1">
      <alignment horizontal="left" vertical="center"/>
      <protection hidden="1"/>
    </xf>
    <xf numFmtId="0" fontId="15" fillId="0" borderId="2" xfId="0" applyNumberFormat="1" applyFont="1" applyFill="1" applyBorder="1" applyAlignment="1" applyProtection="1">
      <alignment horizontal="left" vertical="center"/>
      <protection hidden="1"/>
    </xf>
    <xf numFmtId="0" fontId="15" fillId="0" borderId="3" xfId="0" applyNumberFormat="1" applyFont="1" applyFill="1" applyBorder="1" applyAlignment="1" applyProtection="1">
      <alignment horizontal="left" vertical="center"/>
      <protection hidden="1"/>
    </xf>
    <xf numFmtId="0" fontId="15" fillId="0" borderId="1" xfId="0" applyNumberFormat="1" applyFont="1" applyFill="1" applyBorder="1" applyAlignment="1" applyProtection="1">
      <alignment horizontal="left" vertical="center"/>
      <protection hidden="1"/>
    </xf>
    <xf numFmtId="0" fontId="23" fillId="0" borderId="2" xfId="0" applyNumberFormat="1" applyFont="1" applyFill="1" applyBorder="1" applyAlignment="1" applyProtection="1">
      <alignment horizontal="left" vertical="center"/>
      <protection locked="0"/>
    </xf>
    <xf numFmtId="0" fontId="23" fillId="0" borderId="3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NumberFormat="1" applyFont="1" applyFill="1" applyBorder="1" applyAlignment="1" applyProtection="1">
      <alignment horizontal="left" vertical="center"/>
      <protection locked="0"/>
    </xf>
    <xf numFmtId="49" fontId="32" fillId="0" borderId="15" xfId="5" applyNumberFormat="1" applyFont="1" applyFill="1" applyAlignment="1" applyProtection="1">
      <alignment horizontal="center" vertical="center"/>
      <protection locked="0"/>
    </xf>
    <xf numFmtId="0" fontId="2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" xfId="0" applyNumberFormat="1" applyFont="1" applyFill="1" applyBorder="1" applyAlignment="1" applyProtection="1">
      <alignment horizontal="center" vertical="center"/>
      <protection hidden="1"/>
    </xf>
    <xf numFmtId="0" fontId="15" fillId="0" borderId="3" xfId="0" applyNumberFormat="1" applyFont="1" applyFill="1" applyBorder="1" applyAlignment="1" applyProtection="1">
      <alignment horizontal="center" vertical="center"/>
      <protection hidden="1"/>
    </xf>
    <xf numFmtId="0" fontId="15" fillId="0" borderId="11" xfId="0" applyNumberFormat="1" applyFont="1" applyFill="1" applyBorder="1" applyAlignment="1" applyProtection="1">
      <alignment horizontal="center" vertical="center"/>
      <protection hidden="1"/>
    </xf>
    <xf numFmtId="0" fontId="15" fillId="0" borderId="6" xfId="0" applyNumberFormat="1" applyFont="1" applyFill="1" applyBorder="1" applyAlignment="1" applyProtection="1">
      <alignment horizontal="center" vertical="center"/>
      <protection hidden="1"/>
    </xf>
    <xf numFmtId="0" fontId="2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21" fillId="0" borderId="3" xfId="0" applyNumberFormat="1" applyFont="1" applyFill="1" applyBorder="1" applyAlignment="1" applyProtection="1">
      <alignment horizontal="left" vertical="center" wrapText="1"/>
      <protection hidden="1"/>
    </xf>
    <xf numFmtId="0" fontId="21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4" xfId="0" applyFont="1" applyFill="1" applyBorder="1" applyAlignment="1" applyProtection="1">
      <alignment horizontal="left"/>
      <protection locked="0"/>
    </xf>
    <xf numFmtId="0" fontId="17" fillId="0" borderId="2" xfId="0" applyNumberFormat="1" applyFont="1" applyFill="1" applyBorder="1" applyAlignment="1" applyProtection="1">
      <alignment horizontal="left"/>
      <protection locked="0"/>
    </xf>
    <xf numFmtId="0" fontId="17" fillId="0" borderId="3" xfId="0" applyNumberFormat="1" applyFont="1" applyFill="1" applyBorder="1" applyAlignment="1" applyProtection="1">
      <alignment horizontal="left"/>
      <protection locked="0"/>
    </xf>
    <xf numFmtId="0" fontId="17" fillId="0" borderId="1" xfId="0" applyNumberFormat="1" applyFont="1" applyFill="1" applyBorder="1" applyAlignment="1" applyProtection="1">
      <alignment horizontal="left"/>
      <protection locked="0"/>
    </xf>
    <xf numFmtId="0" fontId="25" fillId="0" borderId="2" xfId="0" applyFont="1" applyFill="1" applyBorder="1" applyAlignment="1" applyProtection="1">
      <alignment horizontal="left"/>
      <protection locked="0"/>
    </xf>
    <xf numFmtId="0" fontId="25" fillId="0" borderId="1" xfId="0" applyFont="1" applyFill="1" applyBorder="1" applyAlignment="1" applyProtection="1">
      <alignment horizontal="left"/>
      <protection locked="0"/>
    </xf>
    <xf numFmtId="0" fontId="26" fillId="0" borderId="0" xfId="0" applyNumberFormat="1" applyFont="1" applyBorder="1" applyAlignment="1" applyProtection="1">
      <alignment horizontal="center" vertical="center"/>
      <protection hidden="1"/>
    </xf>
    <xf numFmtId="0" fontId="14" fillId="0" borderId="5" xfId="0" applyNumberFormat="1" applyFont="1" applyBorder="1" applyAlignment="1" applyProtection="1">
      <alignment horizontal="left"/>
      <protection locked="0"/>
    </xf>
    <xf numFmtId="0" fontId="14" fillId="0" borderId="11" xfId="0" applyNumberFormat="1" applyFont="1" applyBorder="1" applyAlignment="1" applyProtection="1">
      <alignment horizontal="left"/>
      <protection locked="0"/>
    </xf>
    <xf numFmtId="0" fontId="14" fillId="0" borderId="6" xfId="0" applyNumberFormat="1" applyFont="1" applyBorder="1" applyAlignment="1" applyProtection="1">
      <alignment horizontal="left"/>
      <protection locked="0"/>
    </xf>
    <xf numFmtId="0" fontId="14" fillId="0" borderId="8" xfId="0" applyNumberFormat="1" applyFont="1" applyBorder="1" applyAlignment="1" applyProtection="1">
      <alignment horizontal="left"/>
      <protection locked="0"/>
    </xf>
    <xf numFmtId="0" fontId="14" fillId="0" borderId="14" xfId="0" applyNumberFormat="1" applyFont="1" applyBorder="1" applyAlignment="1" applyProtection="1">
      <alignment horizontal="left"/>
      <protection locked="0"/>
    </xf>
    <xf numFmtId="0" fontId="14" fillId="0" borderId="9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Border="1" applyAlignment="1" applyProtection="1">
      <alignment horizontal="center"/>
      <protection hidden="1"/>
    </xf>
    <xf numFmtId="0" fontId="23" fillId="0" borderId="0" xfId="0" applyNumberFormat="1" applyFont="1" applyBorder="1" applyAlignment="1" applyProtection="1">
      <alignment horizontal="center" vertical="center"/>
      <protection hidden="1"/>
    </xf>
    <xf numFmtId="14" fontId="34" fillId="0" borderId="0" xfId="0" applyNumberFormat="1" applyFont="1" applyBorder="1" applyAlignment="1" applyProtection="1">
      <alignment horizontal="center"/>
      <protection locked="0"/>
    </xf>
    <xf numFmtId="0" fontId="15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3" xfId="0" applyNumberFormat="1" applyFont="1" applyFill="1" applyBorder="1" applyAlignment="1" applyProtection="1">
      <alignment horizontal="right" vertical="center"/>
      <protection hidden="1"/>
    </xf>
    <xf numFmtId="0" fontId="15" fillId="0" borderId="1" xfId="0" applyNumberFormat="1" applyFont="1" applyFill="1" applyBorder="1" applyAlignment="1" applyProtection="1">
      <alignment horizontal="right" vertical="center"/>
      <protection hidden="1"/>
    </xf>
    <xf numFmtId="0" fontId="16" fillId="0" borderId="2" xfId="0" applyNumberFormat="1" applyFont="1" applyFill="1" applyBorder="1" applyAlignment="1" applyProtection="1">
      <alignment horizontal="left" vertical="center"/>
      <protection hidden="1"/>
    </xf>
    <xf numFmtId="0" fontId="16" fillId="0" borderId="3" xfId="0" applyNumberFormat="1" applyFont="1" applyFill="1" applyBorder="1" applyAlignment="1" applyProtection="1">
      <alignment horizontal="left" vertical="center"/>
      <protection hidden="1"/>
    </xf>
    <xf numFmtId="0" fontId="16" fillId="0" borderId="1" xfId="0" applyNumberFormat="1" applyFont="1" applyFill="1" applyBorder="1" applyAlignment="1" applyProtection="1">
      <alignment horizontal="left" vertical="center"/>
      <protection hidden="1"/>
    </xf>
    <xf numFmtId="0" fontId="25" fillId="0" borderId="3" xfId="0" applyFont="1" applyFill="1" applyBorder="1" applyAlignment="1" applyProtection="1">
      <alignment horizontal="left"/>
      <protection locked="0"/>
    </xf>
    <xf numFmtId="0" fontId="15" fillId="0" borderId="4" xfId="0" applyNumberFormat="1" applyFont="1" applyFill="1" applyBorder="1" applyAlignment="1" applyProtection="1">
      <alignment horizontal="right" vertical="center"/>
      <protection hidden="1"/>
    </xf>
    <xf numFmtId="0" fontId="21" fillId="0" borderId="2" xfId="0" applyNumberFormat="1" applyFont="1" applyFill="1" applyBorder="1" applyAlignment="1" applyProtection="1">
      <alignment horizontal="left"/>
      <protection hidden="1"/>
    </xf>
    <xf numFmtId="0" fontId="21" fillId="0" borderId="1" xfId="0" applyNumberFormat="1" applyFont="1" applyFill="1" applyBorder="1" applyAlignment="1" applyProtection="1">
      <alignment horizontal="left"/>
      <protection hidden="1"/>
    </xf>
    <xf numFmtId="0" fontId="18" fillId="0" borderId="2" xfId="0" applyNumberFormat="1" applyFont="1" applyFill="1" applyBorder="1" applyAlignment="1" applyProtection="1">
      <alignment horizontal="left"/>
      <protection hidden="1"/>
    </xf>
    <xf numFmtId="0" fontId="18" fillId="0" borderId="3" xfId="0" applyNumberFormat="1" applyFont="1" applyFill="1" applyBorder="1" applyAlignment="1" applyProtection="1">
      <alignment horizontal="left"/>
      <protection hidden="1"/>
    </xf>
    <xf numFmtId="0" fontId="18" fillId="0" borderId="1" xfId="0" applyNumberFormat="1" applyFont="1" applyFill="1" applyBorder="1" applyAlignment="1" applyProtection="1">
      <alignment horizontal="left"/>
      <protection hidden="1"/>
    </xf>
    <xf numFmtId="49" fontId="21" fillId="0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İşaretli Hücre" xfId="5" builtinId="23"/>
    <cellStyle name="Normal" xfId="0" builtinId="0"/>
    <cellStyle name="Normal 2" xfId="4" xr:uid="{00000000-0005-0000-0000-000002000000}"/>
    <cellStyle name="Normal 3" xfId="1" xr:uid="{00000000-0005-0000-0000-000003000000}"/>
    <cellStyle name="Normal 3 2" xfId="3" xr:uid="{00000000-0005-0000-0000-000004000000}"/>
    <cellStyle name="Normal 5" xfId="2" xr:uid="{00000000-0005-0000-0000-000005000000}"/>
  </cellStyles>
  <dxfs count="1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14</xdr:row>
      <xdr:rowOff>0</xdr:rowOff>
    </xdr:from>
    <xdr:to>
      <xdr:col>0</xdr:col>
      <xdr:colOff>200025</xdr:colOff>
      <xdr:row>14</xdr:row>
      <xdr:rowOff>0</xdr:rowOff>
    </xdr:to>
    <xdr:sp macro="" textlink="">
      <xdr:nvSpPr>
        <xdr:cNvPr id="2549" name="Rectangle 1">
          <a:extLst>
            <a:ext uri="{FF2B5EF4-FFF2-40B4-BE49-F238E27FC236}">
              <a16:creationId xmlns:a16="http://schemas.microsoft.com/office/drawing/2014/main" id="{00000000-0008-0000-0100-0000F5090000}"/>
            </a:ext>
          </a:extLst>
        </xdr:cNvPr>
        <xdr:cNvSpPr>
          <a:spLocks noChangeArrowheads="1"/>
        </xdr:cNvSpPr>
      </xdr:nvSpPr>
      <xdr:spPr bwMode="auto">
        <a:xfrm>
          <a:off x="200025" y="2562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161925</xdr:colOff>
      <xdr:row>11</xdr:row>
      <xdr:rowOff>9525</xdr:rowOff>
    </xdr:from>
    <xdr:to>
      <xdr:col>3</xdr:col>
      <xdr:colOff>161925</xdr:colOff>
      <xdr:row>12</xdr:row>
      <xdr:rowOff>0</xdr:rowOff>
    </xdr:to>
    <xdr:sp macro="" textlink="">
      <xdr:nvSpPr>
        <xdr:cNvPr id="2550" name="Line 2">
          <a:extLst>
            <a:ext uri="{FF2B5EF4-FFF2-40B4-BE49-F238E27FC236}">
              <a16:creationId xmlns:a16="http://schemas.microsoft.com/office/drawing/2014/main" id="{00000000-0008-0000-0100-0000F6090000}"/>
            </a:ext>
          </a:extLst>
        </xdr:cNvPr>
        <xdr:cNvSpPr>
          <a:spLocks noChangeShapeType="1"/>
        </xdr:cNvSpPr>
      </xdr:nvSpPr>
      <xdr:spPr bwMode="auto">
        <a:xfrm>
          <a:off x="2962275" y="20859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30</xdr:row>
      <xdr:rowOff>152400</xdr:rowOff>
    </xdr:from>
    <xdr:to>
      <xdr:col>1</xdr:col>
      <xdr:colOff>409575</xdr:colOff>
      <xdr:row>32</xdr:row>
      <xdr:rowOff>152400</xdr:rowOff>
    </xdr:to>
    <xdr:sp macro="" textlink="">
      <xdr:nvSpPr>
        <xdr:cNvPr id="2551" name="Rectangle 17">
          <a:extLst>
            <a:ext uri="{FF2B5EF4-FFF2-40B4-BE49-F238E27FC236}">
              <a16:creationId xmlns:a16="http://schemas.microsoft.com/office/drawing/2014/main" id="{00000000-0008-0000-0100-0000F7090000}"/>
            </a:ext>
          </a:extLst>
        </xdr:cNvPr>
        <xdr:cNvSpPr>
          <a:spLocks noChangeArrowheads="1"/>
        </xdr:cNvSpPr>
      </xdr:nvSpPr>
      <xdr:spPr bwMode="auto">
        <a:xfrm>
          <a:off x="276225" y="5486400"/>
          <a:ext cx="333375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390525</xdr:colOff>
      <xdr:row>30</xdr:row>
      <xdr:rowOff>142875</xdr:rowOff>
    </xdr:from>
    <xdr:to>
      <xdr:col>2</xdr:col>
      <xdr:colOff>723900</xdr:colOff>
      <xdr:row>32</xdr:row>
      <xdr:rowOff>142875</xdr:rowOff>
    </xdr:to>
    <xdr:sp macro="" textlink="">
      <xdr:nvSpPr>
        <xdr:cNvPr id="2552" name="Rectangle 18">
          <a:extLst>
            <a:ext uri="{FF2B5EF4-FFF2-40B4-BE49-F238E27FC236}">
              <a16:creationId xmlns:a16="http://schemas.microsoft.com/office/drawing/2014/main" id="{00000000-0008-0000-0100-0000F8090000}"/>
            </a:ext>
          </a:extLst>
        </xdr:cNvPr>
        <xdr:cNvSpPr>
          <a:spLocks noChangeArrowheads="1"/>
        </xdr:cNvSpPr>
      </xdr:nvSpPr>
      <xdr:spPr bwMode="auto">
        <a:xfrm>
          <a:off x="1933575" y="5476875"/>
          <a:ext cx="333375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714375</xdr:colOff>
      <xdr:row>30</xdr:row>
      <xdr:rowOff>152400</xdr:rowOff>
    </xdr:from>
    <xdr:to>
      <xdr:col>3</xdr:col>
      <xdr:colOff>1047750</xdr:colOff>
      <xdr:row>32</xdr:row>
      <xdr:rowOff>152400</xdr:rowOff>
    </xdr:to>
    <xdr:sp macro="" textlink="">
      <xdr:nvSpPr>
        <xdr:cNvPr id="2553" name="Rectangle 19">
          <a:extLst>
            <a:ext uri="{FF2B5EF4-FFF2-40B4-BE49-F238E27FC236}">
              <a16:creationId xmlns:a16="http://schemas.microsoft.com/office/drawing/2014/main" id="{00000000-0008-0000-0100-0000F9090000}"/>
            </a:ext>
          </a:extLst>
        </xdr:cNvPr>
        <xdr:cNvSpPr>
          <a:spLocks noChangeArrowheads="1"/>
        </xdr:cNvSpPr>
      </xdr:nvSpPr>
      <xdr:spPr bwMode="auto">
        <a:xfrm>
          <a:off x="3514725" y="5486400"/>
          <a:ext cx="333375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533400</xdr:colOff>
      <xdr:row>31</xdr:row>
      <xdr:rowOff>0</xdr:rowOff>
    </xdr:from>
    <xdr:to>
      <xdr:col>4</xdr:col>
      <xdr:colOff>866775</xdr:colOff>
      <xdr:row>33</xdr:row>
      <xdr:rowOff>0</xdr:rowOff>
    </xdr:to>
    <xdr:sp macro="" textlink="">
      <xdr:nvSpPr>
        <xdr:cNvPr id="2554" name="Rectangle 20">
          <a:extLst>
            <a:ext uri="{FF2B5EF4-FFF2-40B4-BE49-F238E27FC236}">
              <a16:creationId xmlns:a16="http://schemas.microsoft.com/office/drawing/2014/main" id="{00000000-0008-0000-0100-0000FA090000}"/>
            </a:ext>
          </a:extLst>
        </xdr:cNvPr>
        <xdr:cNvSpPr>
          <a:spLocks noChangeArrowheads="1"/>
        </xdr:cNvSpPr>
      </xdr:nvSpPr>
      <xdr:spPr bwMode="auto">
        <a:xfrm>
          <a:off x="5391150" y="5495925"/>
          <a:ext cx="333375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7"/>
  <sheetViews>
    <sheetView tabSelected="1" view="pageBreakPreview" topLeftCell="A28" zoomScaleNormal="100" zoomScaleSheetLayoutView="100" workbookViewId="0">
      <selection activeCell="Q62" sqref="Q62"/>
    </sheetView>
  </sheetViews>
  <sheetFormatPr defaultRowHeight="12.75" x14ac:dyDescent="0.2"/>
  <cols>
    <col min="1" max="2" width="1.42578125" style="84" customWidth="1"/>
    <col min="3" max="3" width="4.28515625" style="84" customWidth="1"/>
    <col min="4" max="4" width="7" style="84" customWidth="1"/>
    <col min="5" max="5" width="8.28515625" style="84" customWidth="1"/>
    <col min="6" max="6" width="6.140625" style="84" customWidth="1"/>
    <col min="7" max="7" width="14.28515625" style="84" customWidth="1"/>
    <col min="8" max="8" width="12.7109375" style="84" customWidth="1"/>
    <col min="9" max="9" width="13.7109375" style="84" customWidth="1"/>
    <col min="10" max="10" width="12.85546875" style="84" customWidth="1"/>
    <col min="11" max="11" width="13.7109375" style="84" customWidth="1"/>
    <col min="12" max="12" width="11.5703125" style="84" customWidth="1"/>
    <col min="13" max="13" width="1.42578125" style="84" customWidth="1"/>
    <col min="14" max="14" width="1.7109375" style="83" customWidth="1"/>
    <col min="15" max="30" width="9.140625" style="83"/>
    <col min="31" max="16384" width="9.140625" style="84"/>
  </cols>
  <sheetData>
    <row r="1" spans="1:14" ht="6" customHeight="1" x14ac:dyDescent="0.2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</row>
    <row r="2" spans="1:14" ht="53.25" customHeight="1" x14ac:dyDescent="0.2">
      <c r="A2" s="85"/>
      <c r="B2" s="140" t="s">
        <v>68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86"/>
    </row>
    <row r="3" spans="1:14" ht="5.0999999999999996" customHeight="1" x14ac:dyDescent="0.2">
      <c r="A3" s="85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6"/>
    </row>
    <row r="4" spans="1:14" ht="35.25" customHeight="1" x14ac:dyDescent="0.2">
      <c r="A4" s="85"/>
      <c r="B4" s="199" t="s">
        <v>71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1"/>
      <c r="N4" s="86"/>
    </row>
    <row r="5" spans="1:14" ht="5.25" customHeight="1" thickBot="1" x14ac:dyDescent="0.25">
      <c r="A5" s="85"/>
      <c r="N5" s="86"/>
    </row>
    <row r="6" spans="1:14" ht="27" customHeight="1" thickTop="1" thickBot="1" x14ac:dyDescent="0.25">
      <c r="A6" s="85"/>
      <c r="G6" s="106"/>
      <c r="J6" s="107"/>
      <c r="K6" s="113" t="s">
        <v>37</v>
      </c>
      <c r="L6" s="153"/>
      <c r="M6" s="153"/>
      <c r="N6" s="86"/>
    </row>
    <row r="7" spans="1:14" ht="5.0999999999999996" customHeight="1" thickTop="1" x14ac:dyDescent="0.2">
      <c r="A7" s="85"/>
      <c r="N7" s="86"/>
    </row>
    <row r="8" spans="1:14" ht="28.5" customHeight="1" x14ac:dyDescent="0.2">
      <c r="A8" s="88"/>
      <c r="B8" s="161" t="s">
        <v>56</v>
      </c>
      <c r="C8" s="162"/>
      <c r="D8" s="162"/>
      <c r="E8" s="162"/>
      <c r="F8" s="163"/>
      <c r="G8" s="154"/>
      <c r="H8" s="155"/>
      <c r="I8" s="155"/>
      <c r="J8" s="156"/>
      <c r="K8" s="141"/>
      <c r="L8" s="141"/>
      <c r="M8" s="141"/>
      <c r="N8" s="86"/>
    </row>
    <row r="9" spans="1:14" ht="5.0999999999999996" customHeight="1" x14ac:dyDescent="0.2">
      <c r="A9" s="85"/>
      <c r="N9" s="86"/>
    </row>
    <row r="10" spans="1:14" ht="27" customHeight="1" x14ac:dyDescent="0.2">
      <c r="A10" s="89"/>
      <c r="B10" s="147" t="s">
        <v>0</v>
      </c>
      <c r="C10" s="148"/>
      <c r="D10" s="148"/>
      <c r="E10" s="148"/>
      <c r="F10" s="149"/>
      <c r="G10" s="150"/>
      <c r="H10" s="151"/>
      <c r="I10" s="151"/>
      <c r="J10" s="151"/>
      <c r="K10" s="151"/>
      <c r="L10" s="151"/>
      <c r="M10" s="152"/>
      <c r="N10" s="86"/>
    </row>
    <row r="11" spans="1:14" ht="5.0999999999999996" customHeight="1" x14ac:dyDescent="0.2">
      <c r="A11" s="85"/>
      <c r="N11" s="86"/>
    </row>
    <row r="12" spans="1:14" ht="17.100000000000001" customHeight="1" x14ac:dyDescent="0.2">
      <c r="A12" s="89"/>
      <c r="B12" s="142" t="s">
        <v>58</v>
      </c>
      <c r="C12" s="142"/>
      <c r="D12" s="142"/>
      <c r="E12" s="142"/>
      <c r="F12" s="144" t="s">
        <v>40</v>
      </c>
      <c r="G12" s="144"/>
      <c r="H12" s="144"/>
      <c r="I12" s="144"/>
      <c r="J12" s="144"/>
      <c r="K12" s="143" t="s">
        <v>46</v>
      </c>
      <c r="L12" s="143" t="s">
        <v>48</v>
      </c>
      <c r="M12" s="143"/>
      <c r="N12" s="86"/>
    </row>
    <row r="13" spans="1:14" ht="17.100000000000001" customHeight="1" x14ac:dyDescent="0.2">
      <c r="A13" s="89"/>
      <c r="B13" s="142"/>
      <c r="C13" s="142"/>
      <c r="D13" s="142"/>
      <c r="E13" s="142"/>
      <c r="F13" s="144" t="s">
        <v>41</v>
      </c>
      <c r="G13" s="144"/>
      <c r="H13" s="144"/>
      <c r="I13" s="144"/>
      <c r="J13" s="144"/>
      <c r="K13" s="143"/>
      <c r="L13" s="143"/>
      <c r="M13" s="143"/>
      <c r="N13" s="86"/>
    </row>
    <row r="14" spans="1:14" ht="17.100000000000001" customHeight="1" x14ac:dyDescent="0.2">
      <c r="A14" s="89"/>
      <c r="B14" s="142"/>
      <c r="C14" s="142"/>
      <c r="D14" s="142"/>
      <c r="E14" s="142"/>
      <c r="F14" s="144" t="s">
        <v>42</v>
      </c>
      <c r="G14" s="144"/>
      <c r="H14" s="144"/>
      <c r="I14" s="144"/>
      <c r="J14" s="144"/>
      <c r="K14" s="143"/>
      <c r="L14" s="143"/>
      <c r="M14" s="143"/>
      <c r="N14" s="86"/>
    </row>
    <row r="15" spans="1:14" ht="17.100000000000001" customHeight="1" x14ac:dyDescent="0.2">
      <c r="A15" s="89"/>
      <c r="B15" s="142"/>
      <c r="C15" s="142"/>
      <c r="D15" s="142"/>
      <c r="E15" s="142"/>
      <c r="F15" s="144" t="s">
        <v>43</v>
      </c>
      <c r="G15" s="144"/>
      <c r="H15" s="144"/>
      <c r="I15" s="144"/>
      <c r="J15" s="144"/>
      <c r="K15" s="143" t="s">
        <v>47</v>
      </c>
      <c r="L15" s="143"/>
      <c r="M15" s="143"/>
      <c r="N15" s="86"/>
    </row>
    <row r="16" spans="1:14" ht="17.100000000000001" customHeight="1" x14ac:dyDescent="0.2">
      <c r="A16" s="89"/>
      <c r="B16" s="142"/>
      <c r="C16" s="142"/>
      <c r="D16" s="142"/>
      <c r="E16" s="142"/>
      <c r="F16" s="144" t="s">
        <v>44</v>
      </c>
      <c r="G16" s="144"/>
      <c r="H16" s="144"/>
      <c r="I16" s="144"/>
      <c r="J16" s="144"/>
      <c r="K16" s="143"/>
      <c r="L16" s="143"/>
      <c r="M16" s="143"/>
      <c r="N16" s="86"/>
    </row>
    <row r="17" spans="1:14" ht="17.100000000000001" customHeight="1" x14ac:dyDescent="0.2">
      <c r="A17" s="89"/>
      <c r="B17" s="142"/>
      <c r="C17" s="142"/>
      <c r="D17" s="142"/>
      <c r="E17" s="142"/>
      <c r="F17" s="144" t="s">
        <v>45</v>
      </c>
      <c r="G17" s="144"/>
      <c r="H17" s="144"/>
      <c r="I17" s="144"/>
      <c r="J17" s="144"/>
      <c r="K17" s="143"/>
      <c r="L17" s="143"/>
      <c r="M17" s="143"/>
      <c r="N17" s="86"/>
    </row>
    <row r="18" spans="1:14" ht="5.0999999999999996" customHeight="1" x14ac:dyDescent="0.2">
      <c r="A18" s="85"/>
      <c r="N18" s="86"/>
    </row>
    <row r="19" spans="1:14" ht="15.75" customHeight="1" x14ac:dyDescent="0.2">
      <c r="A19" s="85"/>
      <c r="B19" s="180" t="s">
        <v>53</v>
      </c>
      <c r="C19" s="181"/>
      <c r="D19" s="181"/>
      <c r="E19" s="181"/>
      <c r="F19" s="181"/>
      <c r="G19" s="181"/>
      <c r="H19" s="182"/>
      <c r="I19" s="183">
        <f>COUNTIF(D23:D29,"*"&amp;"*")</f>
        <v>0</v>
      </c>
      <c r="J19" s="184"/>
      <c r="K19" s="184"/>
      <c r="L19" s="184"/>
      <c r="M19" s="185"/>
      <c r="N19" s="86"/>
    </row>
    <row r="20" spans="1:14" ht="5.0999999999999996" customHeight="1" x14ac:dyDescent="0.2">
      <c r="A20" s="85"/>
      <c r="B20" s="94"/>
      <c r="C20" s="94"/>
      <c r="D20" s="94"/>
      <c r="E20" s="94"/>
      <c r="F20" s="94"/>
      <c r="G20" s="94"/>
      <c r="H20" s="94"/>
      <c r="I20" s="111"/>
      <c r="J20" s="111"/>
      <c r="K20" s="111"/>
      <c r="L20" s="111"/>
      <c r="M20" s="111"/>
      <c r="N20" s="86"/>
    </row>
    <row r="21" spans="1:14" ht="13.5" customHeight="1" x14ac:dyDescent="0.2">
      <c r="A21" s="85"/>
      <c r="B21" s="157" t="s">
        <v>59</v>
      </c>
      <c r="C21" s="158"/>
      <c r="D21" s="159"/>
      <c r="E21" s="159"/>
      <c r="F21" s="159"/>
      <c r="G21" s="159"/>
      <c r="H21" s="159"/>
      <c r="I21" s="159"/>
      <c r="J21" s="159"/>
      <c r="K21" s="159"/>
      <c r="L21" s="159"/>
      <c r="M21" s="160"/>
      <c r="N21" s="86"/>
    </row>
    <row r="22" spans="1:14" x14ac:dyDescent="0.2">
      <c r="A22" s="85"/>
      <c r="B22" s="125" t="s">
        <v>11</v>
      </c>
      <c r="C22" s="126"/>
      <c r="D22" s="146" t="s">
        <v>60</v>
      </c>
      <c r="E22" s="146"/>
      <c r="F22" s="146"/>
      <c r="G22" s="114" t="s">
        <v>64</v>
      </c>
      <c r="H22" s="145" t="s">
        <v>63</v>
      </c>
      <c r="I22" s="145"/>
      <c r="J22" s="115" t="s">
        <v>61</v>
      </c>
      <c r="K22" s="115" t="s">
        <v>62</v>
      </c>
      <c r="L22" s="193" t="s">
        <v>50</v>
      </c>
      <c r="M22" s="193"/>
      <c r="N22" s="86"/>
    </row>
    <row r="23" spans="1:14" ht="15.95" customHeight="1" x14ac:dyDescent="0.2">
      <c r="A23" s="90">
        <v>1</v>
      </c>
      <c r="B23" s="132">
        <v>1</v>
      </c>
      <c r="C23" s="133"/>
      <c r="D23" s="135"/>
      <c r="E23" s="135"/>
      <c r="F23" s="135"/>
      <c r="G23" s="105"/>
      <c r="H23" s="134"/>
      <c r="I23" s="134"/>
      <c r="J23" s="112"/>
      <c r="K23" s="112"/>
      <c r="L23" s="139"/>
      <c r="M23" s="139"/>
      <c r="N23" s="86"/>
    </row>
    <row r="24" spans="1:14" ht="15.95" customHeight="1" x14ac:dyDescent="0.2">
      <c r="A24" s="90">
        <v>2</v>
      </c>
      <c r="B24" s="132">
        <v>2</v>
      </c>
      <c r="C24" s="133"/>
      <c r="D24" s="135"/>
      <c r="E24" s="135"/>
      <c r="F24" s="135"/>
      <c r="G24" s="105"/>
      <c r="H24" s="134"/>
      <c r="I24" s="134"/>
      <c r="J24" s="112"/>
      <c r="K24" s="112"/>
      <c r="L24" s="139"/>
      <c r="M24" s="139"/>
      <c r="N24" s="86"/>
    </row>
    <row r="25" spans="1:14" ht="15.95" customHeight="1" x14ac:dyDescent="0.2">
      <c r="A25" s="90">
        <v>3</v>
      </c>
      <c r="B25" s="132">
        <v>3</v>
      </c>
      <c r="C25" s="133"/>
      <c r="D25" s="135"/>
      <c r="E25" s="135"/>
      <c r="F25" s="135"/>
      <c r="G25" s="105"/>
      <c r="H25" s="134"/>
      <c r="I25" s="134"/>
      <c r="J25" s="112"/>
      <c r="K25" s="112"/>
      <c r="L25" s="139"/>
      <c r="M25" s="139"/>
      <c r="N25" s="86"/>
    </row>
    <row r="26" spans="1:14" ht="15.95" customHeight="1" x14ac:dyDescent="0.2">
      <c r="A26" s="90">
        <v>4</v>
      </c>
      <c r="B26" s="132">
        <v>4</v>
      </c>
      <c r="C26" s="133"/>
      <c r="D26" s="135"/>
      <c r="E26" s="135"/>
      <c r="F26" s="135"/>
      <c r="G26" s="105"/>
      <c r="H26" s="134"/>
      <c r="I26" s="134"/>
      <c r="J26" s="112"/>
      <c r="K26" s="112"/>
      <c r="L26" s="139"/>
      <c r="M26" s="139"/>
      <c r="N26" s="86"/>
    </row>
    <row r="27" spans="1:14" ht="15.95" customHeight="1" x14ac:dyDescent="0.2">
      <c r="A27" s="90">
        <v>5</v>
      </c>
      <c r="B27" s="132">
        <v>5</v>
      </c>
      <c r="C27" s="133"/>
      <c r="D27" s="135"/>
      <c r="E27" s="135"/>
      <c r="F27" s="135"/>
      <c r="G27" s="105"/>
      <c r="H27" s="134"/>
      <c r="I27" s="134"/>
      <c r="J27" s="112"/>
      <c r="K27" s="112"/>
      <c r="L27" s="139"/>
      <c r="M27" s="139"/>
      <c r="N27" s="86"/>
    </row>
    <row r="28" spans="1:14" ht="15.95" customHeight="1" x14ac:dyDescent="0.2">
      <c r="A28" s="90">
        <v>6</v>
      </c>
      <c r="B28" s="132">
        <v>6</v>
      </c>
      <c r="C28" s="133"/>
      <c r="D28" s="135"/>
      <c r="E28" s="135"/>
      <c r="F28" s="135"/>
      <c r="G28" s="105"/>
      <c r="H28" s="134"/>
      <c r="I28" s="134"/>
      <c r="J28" s="112"/>
      <c r="K28" s="112"/>
      <c r="L28" s="139"/>
      <c r="M28" s="139"/>
      <c r="N28" s="86"/>
    </row>
    <row r="29" spans="1:14" ht="15.95" customHeight="1" x14ac:dyDescent="0.2">
      <c r="A29" s="90">
        <v>7</v>
      </c>
      <c r="B29" s="132">
        <v>7</v>
      </c>
      <c r="C29" s="133"/>
      <c r="D29" s="135"/>
      <c r="E29" s="135"/>
      <c r="F29" s="135"/>
      <c r="G29" s="105"/>
      <c r="H29" s="134"/>
      <c r="I29" s="134"/>
      <c r="J29" s="112"/>
      <c r="K29" s="112"/>
      <c r="L29" s="139"/>
      <c r="M29" s="139"/>
      <c r="N29" s="86"/>
    </row>
    <row r="30" spans="1:14" ht="5.0999999999999996" customHeight="1" x14ac:dyDescent="0.2">
      <c r="A30" s="90"/>
      <c r="B30" s="109"/>
      <c r="C30" s="109"/>
      <c r="D30" s="91"/>
      <c r="E30" s="91"/>
      <c r="F30" s="91"/>
      <c r="G30" s="91"/>
      <c r="H30" s="92"/>
      <c r="I30" s="93"/>
      <c r="J30" s="93"/>
      <c r="K30" s="93"/>
      <c r="L30" s="91"/>
      <c r="M30" s="91"/>
      <c r="N30" s="86"/>
    </row>
    <row r="31" spans="1:14" ht="16.5" customHeight="1" x14ac:dyDescent="0.2">
      <c r="A31" s="85"/>
      <c r="B31" s="187" t="s">
        <v>57</v>
      </c>
      <c r="C31" s="187"/>
      <c r="D31" s="187"/>
      <c r="E31" s="187"/>
      <c r="F31" s="187"/>
      <c r="G31" s="187"/>
      <c r="H31" s="187"/>
      <c r="I31" s="124">
        <f>COUNTIF(F34:F40,"*"&amp;"*")</f>
        <v>0</v>
      </c>
      <c r="J31" s="124"/>
      <c r="K31" s="124"/>
      <c r="L31" s="124"/>
      <c r="M31" s="124"/>
      <c r="N31" s="86"/>
    </row>
    <row r="32" spans="1:14" ht="5.0999999999999996" customHeight="1" x14ac:dyDescent="0.2">
      <c r="A32" s="85"/>
      <c r="C32" s="94"/>
      <c r="D32" s="94"/>
      <c r="E32" s="94"/>
      <c r="F32" s="94"/>
      <c r="G32" s="94"/>
      <c r="H32" s="94"/>
      <c r="I32" s="95"/>
      <c r="J32" s="95"/>
      <c r="K32" s="95"/>
      <c r="L32" s="95"/>
      <c r="N32" s="86"/>
    </row>
    <row r="33" spans="1:14" ht="12.75" customHeight="1" x14ac:dyDescent="0.2">
      <c r="A33" s="96"/>
      <c r="B33" s="127" t="s">
        <v>11</v>
      </c>
      <c r="C33" s="128"/>
      <c r="D33" s="188" t="s">
        <v>55</v>
      </c>
      <c r="E33" s="189"/>
      <c r="F33" s="190" t="s">
        <v>54</v>
      </c>
      <c r="G33" s="191"/>
      <c r="H33" s="192"/>
      <c r="I33" s="116" t="s">
        <v>52</v>
      </c>
      <c r="J33" s="117" t="s">
        <v>49</v>
      </c>
      <c r="K33" s="118" t="s">
        <v>50</v>
      </c>
      <c r="L33" s="130" t="s">
        <v>51</v>
      </c>
      <c r="M33" s="130"/>
      <c r="N33" s="86"/>
    </row>
    <row r="34" spans="1:14" ht="17.100000000000001" customHeight="1" x14ac:dyDescent="0.25">
      <c r="A34" s="97"/>
      <c r="B34" s="132">
        <v>1</v>
      </c>
      <c r="C34" s="132"/>
      <c r="D34" s="168"/>
      <c r="E34" s="169"/>
      <c r="F34" s="168"/>
      <c r="G34" s="186"/>
      <c r="H34" s="169"/>
      <c r="I34" s="98"/>
      <c r="J34" s="98"/>
      <c r="K34" s="99"/>
      <c r="L34" s="131"/>
      <c r="M34" s="131"/>
      <c r="N34" s="86"/>
    </row>
    <row r="35" spans="1:14" ht="17.100000000000001" customHeight="1" x14ac:dyDescent="0.25">
      <c r="A35" s="97"/>
      <c r="B35" s="132">
        <v>2</v>
      </c>
      <c r="C35" s="132"/>
      <c r="D35" s="168"/>
      <c r="E35" s="169"/>
      <c r="F35" s="168"/>
      <c r="G35" s="186"/>
      <c r="H35" s="169"/>
      <c r="I35" s="98"/>
      <c r="J35" s="98"/>
      <c r="K35" s="99"/>
      <c r="L35" s="131"/>
      <c r="M35" s="131"/>
      <c r="N35" s="86"/>
    </row>
    <row r="36" spans="1:14" ht="17.100000000000001" customHeight="1" x14ac:dyDescent="0.25">
      <c r="A36" s="97"/>
      <c r="B36" s="132">
        <v>3</v>
      </c>
      <c r="C36" s="132"/>
      <c r="D36" s="168"/>
      <c r="E36" s="169"/>
      <c r="F36" s="168"/>
      <c r="G36" s="186"/>
      <c r="H36" s="169"/>
      <c r="I36" s="98"/>
      <c r="J36" s="98"/>
      <c r="K36" s="99"/>
      <c r="L36" s="131"/>
      <c r="M36" s="131"/>
      <c r="N36" s="86"/>
    </row>
    <row r="37" spans="1:14" ht="17.100000000000001" customHeight="1" x14ac:dyDescent="0.25">
      <c r="A37" s="97"/>
      <c r="B37" s="132">
        <v>4</v>
      </c>
      <c r="C37" s="132"/>
      <c r="D37" s="168"/>
      <c r="E37" s="169"/>
      <c r="F37" s="168"/>
      <c r="G37" s="186"/>
      <c r="H37" s="169"/>
      <c r="I37" s="98"/>
      <c r="J37" s="98"/>
      <c r="K37" s="99"/>
      <c r="L37" s="131"/>
      <c r="M37" s="131"/>
      <c r="N37" s="86"/>
    </row>
    <row r="38" spans="1:14" ht="17.100000000000001" customHeight="1" x14ac:dyDescent="0.25">
      <c r="A38" s="97"/>
      <c r="B38" s="132">
        <v>5</v>
      </c>
      <c r="C38" s="132"/>
      <c r="D38" s="168"/>
      <c r="E38" s="169"/>
      <c r="F38" s="164"/>
      <c r="G38" s="164"/>
      <c r="H38" s="164"/>
      <c r="I38" s="98"/>
      <c r="J38" s="98"/>
      <c r="K38" s="99"/>
      <c r="L38" s="131"/>
      <c r="M38" s="131"/>
      <c r="N38" s="86"/>
    </row>
    <row r="39" spans="1:14" ht="17.100000000000001" customHeight="1" x14ac:dyDescent="0.2">
      <c r="A39" s="97"/>
      <c r="B39" s="132">
        <v>6</v>
      </c>
      <c r="C39" s="132"/>
      <c r="D39" s="165"/>
      <c r="E39" s="167"/>
      <c r="F39" s="165"/>
      <c r="G39" s="166"/>
      <c r="H39" s="167"/>
      <c r="I39" s="98"/>
      <c r="J39" s="98"/>
      <c r="K39" s="99"/>
      <c r="L39" s="131"/>
      <c r="M39" s="131"/>
      <c r="N39" s="86"/>
    </row>
    <row r="40" spans="1:14" ht="17.100000000000001" customHeight="1" x14ac:dyDescent="0.2">
      <c r="A40" s="97"/>
      <c r="B40" s="132">
        <v>7</v>
      </c>
      <c r="C40" s="132"/>
      <c r="D40" s="165"/>
      <c r="E40" s="167"/>
      <c r="F40" s="165"/>
      <c r="G40" s="166"/>
      <c r="H40" s="167"/>
      <c r="I40" s="110"/>
      <c r="J40" s="110"/>
      <c r="K40" s="110"/>
      <c r="L40" s="131"/>
      <c r="M40" s="131"/>
      <c r="N40" s="86"/>
    </row>
    <row r="41" spans="1:14" ht="5.0999999999999996" customHeight="1" x14ac:dyDescent="0.2">
      <c r="A41" s="97"/>
      <c r="B41" s="109"/>
      <c r="C41" s="109"/>
      <c r="D41" s="100"/>
      <c r="E41" s="100"/>
      <c r="F41" s="100"/>
      <c r="G41" s="91"/>
      <c r="H41" s="91"/>
      <c r="I41" s="109"/>
      <c r="J41" s="109"/>
      <c r="K41" s="109"/>
      <c r="L41" s="109"/>
      <c r="N41" s="86"/>
    </row>
    <row r="42" spans="1:14" ht="12.75" customHeight="1" x14ac:dyDescent="0.2">
      <c r="A42" s="85"/>
      <c r="B42" s="129" t="s">
        <v>65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86"/>
    </row>
    <row r="43" spans="1:14" ht="5.0999999999999996" customHeight="1" x14ac:dyDescent="0.2">
      <c r="A43" s="85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86"/>
    </row>
    <row r="44" spans="1:14" ht="14.1" customHeight="1" x14ac:dyDescent="0.2">
      <c r="A44" s="85"/>
      <c r="B44" s="136"/>
      <c r="C44" s="137"/>
      <c r="D44" s="137"/>
      <c r="E44" s="137"/>
      <c r="F44" s="138"/>
      <c r="G44" s="136"/>
      <c r="H44" s="138"/>
      <c r="I44" s="136"/>
      <c r="J44" s="138"/>
      <c r="K44" s="136"/>
      <c r="L44" s="137"/>
      <c r="M44" s="138"/>
      <c r="N44" s="86"/>
    </row>
    <row r="45" spans="1:14" ht="14.1" customHeight="1" x14ac:dyDescent="0.2">
      <c r="A45" s="85"/>
      <c r="B45" s="136"/>
      <c r="C45" s="137"/>
      <c r="D45" s="137"/>
      <c r="E45" s="137"/>
      <c r="F45" s="138"/>
      <c r="G45" s="136"/>
      <c r="H45" s="138"/>
      <c r="I45" s="136"/>
      <c r="J45" s="138"/>
      <c r="K45" s="136"/>
      <c r="L45" s="137"/>
      <c r="M45" s="138"/>
      <c r="N45" s="86"/>
    </row>
    <row r="46" spans="1:14" ht="14.1" customHeight="1" x14ac:dyDescent="0.2">
      <c r="A46" s="85"/>
      <c r="B46" s="136"/>
      <c r="C46" s="137"/>
      <c r="D46" s="137"/>
      <c r="E46" s="137"/>
      <c r="F46" s="138"/>
      <c r="G46" s="136"/>
      <c r="H46" s="138"/>
      <c r="I46" s="136"/>
      <c r="J46" s="138"/>
      <c r="K46" s="136"/>
      <c r="L46" s="137"/>
      <c r="M46" s="138"/>
      <c r="N46" s="86"/>
    </row>
    <row r="47" spans="1:14" ht="14.1" customHeight="1" x14ac:dyDescent="0.2">
      <c r="A47" s="85"/>
      <c r="B47" s="136"/>
      <c r="C47" s="137"/>
      <c r="D47" s="137"/>
      <c r="E47" s="137"/>
      <c r="F47" s="138"/>
      <c r="G47" s="136"/>
      <c r="H47" s="138"/>
      <c r="I47" s="136"/>
      <c r="J47" s="138"/>
      <c r="K47" s="136"/>
      <c r="L47" s="137"/>
      <c r="M47" s="138"/>
      <c r="N47" s="86"/>
    </row>
    <row r="48" spans="1:14" ht="5.0999999999999996" customHeight="1" x14ac:dyDescent="0.2">
      <c r="A48" s="85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86"/>
    </row>
    <row r="49" spans="1:14" ht="14.25" customHeight="1" x14ac:dyDescent="0.2">
      <c r="A49" s="85"/>
      <c r="B49" s="171" t="s">
        <v>69</v>
      </c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3"/>
      <c r="N49" s="86"/>
    </row>
    <row r="50" spans="1:14" x14ac:dyDescent="0.2">
      <c r="A50" s="85"/>
      <c r="B50" s="174" t="s">
        <v>67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6"/>
      <c r="N50" s="86"/>
    </row>
    <row r="51" spans="1:14" x14ac:dyDescent="0.2">
      <c r="A51" s="85"/>
      <c r="N51" s="86"/>
    </row>
    <row r="52" spans="1:14" ht="12.75" customHeight="1" x14ac:dyDescent="0.2">
      <c r="A52" s="85"/>
      <c r="B52" s="179"/>
      <c r="C52" s="179"/>
      <c r="D52" s="179"/>
      <c r="E52" s="179"/>
      <c r="F52" s="179"/>
      <c r="G52" s="179"/>
      <c r="H52" s="179"/>
      <c r="I52" s="102"/>
      <c r="K52" s="109"/>
      <c r="L52" s="109"/>
      <c r="N52" s="86"/>
    </row>
    <row r="53" spans="1:14" ht="12" customHeight="1" x14ac:dyDescent="0.2">
      <c r="A53" s="85"/>
      <c r="B53" s="179"/>
      <c r="C53" s="179"/>
      <c r="D53" s="179"/>
      <c r="E53" s="179"/>
      <c r="F53" s="179"/>
      <c r="G53" s="179"/>
      <c r="H53" s="179"/>
      <c r="I53" s="102"/>
      <c r="K53" s="109"/>
      <c r="L53" s="109"/>
      <c r="N53" s="86"/>
    </row>
    <row r="54" spans="1:14" ht="11.1" customHeight="1" x14ac:dyDescent="0.2">
      <c r="A54" s="85"/>
      <c r="B54" s="103"/>
      <c r="C54" s="103"/>
      <c r="D54" s="103"/>
      <c r="E54" s="102"/>
      <c r="F54" s="102"/>
      <c r="G54" s="102"/>
      <c r="H54" s="102"/>
      <c r="I54" s="102"/>
      <c r="K54" s="109"/>
      <c r="L54" s="109"/>
      <c r="N54" s="86"/>
    </row>
    <row r="55" spans="1:14" ht="11.1" customHeight="1" x14ac:dyDescent="0.2">
      <c r="A55" s="85"/>
      <c r="B55" s="83"/>
      <c r="C55" s="83"/>
      <c r="D55" s="83"/>
      <c r="E55" s="83"/>
      <c r="F55" s="83"/>
      <c r="G55" s="83"/>
      <c r="H55" s="83"/>
      <c r="I55" s="83"/>
      <c r="K55" s="109"/>
      <c r="L55" s="109"/>
      <c r="N55" s="86"/>
    </row>
    <row r="56" spans="1:14" ht="15.75" customHeight="1" x14ac:dyDescent="0.2">
      <c r="A56" s="85"/>
      <c r="N56" s="86"/>
    </row>
    <row r="57" spans="1:14" ht="21" customHeight="1" x14ac:dyDescent="0.2">
      <c r="A57" s="85"/>
      <c r="B57" s="178" t="s">
        <v>38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86"/>
    </row>
    <row r="58" spans="1:14" ht="18.75" customHeight="1" x14ac:dyDescent="0.2">
      <c r="A58" s="85"/>
      <c r="B58" s="170" t="s">
        <v>66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86"/>
    </row>
    <row r="59" spans="1:14" ht="33.75" customHeight="1" x14ac:dyDescent="0.2">
      <c r="A59" s="85"/>
      <c r="B59" s="119"/>
      <c r="C59" s="177"/>
      <c r="D59" s="177"/>
      <c r="E59" s="177"/>
      <c r="F59" s="120"/>
      <c r="G59" s="120"/>
      <c r="H59" s="177"/>
      <c r="I59" s="177"/>
      <c r="J59" s="177"/>
      <c r="K59" s="177"/>
      <c r="L59" s="177"/>
      <c r="M59" s="119"/>
      <c r="N59" s="86"/>
    </row>
    <row r="60" spans="1:14" ht="13.5" customHeight="1" x14ac:dyDescent="0.2">
      <c r="A60" s="85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86"/>
    </row>
    <row r="61" spans="1:14" ht="12.75" customHeight="1" x14ac:dyDescent="0.2">
      <c r="A61" s="85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86"/>
    </row>
    <row r="62" spans="1:14" ht="14.25" customHeight="1" x14ac:dyDescent="0.2">
      <c r="A62" s="85"/>
      <c r="B62" s="170" t="s">
        <v>70</v>
      </c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86"/>
    </row>
    <row r="63" spans="1:14" ht="17.25" customHeight="1" x14ac:dyDescent="0.2">
      <c r="A63" s="85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86"/>
    </row>
    <row r="64" spans="1:14" x14ac:dyDescent="0.2">
      <c r="A64" s="121" t="s">
        <v>39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3"/>
    </row>
    <row r="65" spans="12:12" ht="9" customHeight="1" x14ac:dyDescent="0.2">
      <c r="L65" s="104"/>
    </row>
    <row r="66" spans="12:12" s="83" customFormat="1" x14ac:dyDescent="0.2"/>
    <row r="67" spans="12:12" s="83" customFormat="1" x14ac:dyDescent="0.2"/>
    <row r="68" spans="12:12" s="83" customFormat="1" x14ac:dyDescent="0.2"/>
    <row r="69" spans="12:12" s="83" customFormat="1" x14ac:dyDescent="0.2"/>
    <row r="70" spans="12:12" s="83" customFormat="1" x14ac:dyDescent="0.2"/>
    <row r="71" spans="12:12" s="83" customFormat="1" x14ac:dyDescent="0.2"/>
    <row r="72" spans="12:12" s="83" customFormat="1" x14ac:dyDescent="0.2"/>
    <row r="73" spans="12:12" s="83" customFormat="1" x14ac:dyDescent="0.2"/>
    <row r="74" spans="12:12" s="83" customFormat="1" x14ac:dyDescent="0.2"/>
    <row r="75" spans="12:12" s="83" customFormat="1" x14ac:dyDescent="0.2"/>
    <row r="76" spans="12:12" s="83" customFormat="1" x14ac:dyDescent="0.2"/>
    <row r="77" spans="12:12" s="83" customFormat="1" x14ac:dyDescent="0.2"/>
    <row r="78" spans="12:12" s="83" customFormat="1" x14ac:dyDescent="0.2"/>
    <row r="79" spans="12:12" s="83" customFormat="1" x14ac:dyDescent="0.2"/>
    <row r="80" spans="12:12" s="83" customFormat="1" x14ac:dyDescent="0.2"/>
    <row r="81" s="83" customFormat="1" x14ac:dyDescent="0.2"/>
    <row r="82" s="83" customFormat="1" x14ac:dyDescent="0.2"/>
    <row r="83" s="83" customFormat="1" x14ac:dyDescent="0.2"/>
    <row r="84" s="83" customFormat="1" x14ac:dyDescent="0.2"/>
    <row r="85" s="83" customFormat="1" x14ac:dyDescent="0.2"/>
    <row r="86" s="83" customFormat="1" x14ac:dyDescent="0.2"/>
    <row r="87" s="83" customFormat="1" x14ac:dyDescent="0.2"/>
    <row r="88" s="83" customFormat="1" x14ac:dyDescent="0.2"/>
    <row r="89" s="83" customFormat="1" x14ac:dyDescent="0.2"/>
    <row r="90" s="83" customFormat="1" x14ac:dyDescent="0.2"/>
    <row r="91" s="83" customFormat="1" x14ac:dyDescent="0.2"/>
    <row r="92" s="83" customFormat="1" x14ac:dyDescent="0.2"/>
    <row r="93" s="83" customFormat="1" x14ac:dyDescent="0.2"/>
    <row r="94" s="83" customFormat="1" x14ac:dyDescent="0.2"/>
    <row r="95" s="83" customFormat="1" x14ac:dyDescent="0.2"/>
    <row r="96" s="83" customFormat="1" x14ac:dyDescent="0.2"/>
    <row r="97" s="83" customFormat="1" x14ac:dyDescent="0.2"/>
    <row r="98" s="83" customFormat="1" x14ac:dyDescent="0.2"/>
    <row r="99" s="83" customFormat="1" x14ac:dyDescent="0.2"/>
    <row r="100" s="83" customFormat="1" x14ac:dyDescent="0.2"/>
    <row r="101" s="83" customFormat="1" x14ac:dyDescent="0.2"/>
    <row r="102" s="83" customFormat="1" x14ac:dyDescent="0.2"/>
    <row r="103" s="83" customFormat="1" x14ac:dyDescent="0.2"/>
    <row r="104" s="83" customFormat="1" x14ac:dyDescent="0.2"/>
    <row r="105" s="83" customFormat="1" x14ac:dyDescent="0.2"/>
    <row r="106" s="83" customFormat="1" x14ac:dyDescent="0.2"/>
    <row r="107" s="83" customFormat="1" x14ac:dyDescent="0.2"/>
    <row r="108" s="83" customFormat="1" x14ac:dyDescent="0.2"/>
    <row r="109" s="83" customFormat="1" x14ac:dyDescent="0.2"/>
    <row r="110" s="83" customFormat="1" x14ac:dyDescent="0.2"/>
    <row r="111" s="83" customFormat="1" x14ac:dyDescent="0.2"/>
    <row r="112" s="83" customFormat="1" x14ac:dyDescent="0.2"/>
    <row r="113" s="83" customFormat="1" x14ac:dyDescent="0.2"/>
    <row r="114" s="83" customFormat="1" x14ac:dyDescent="0.2"/>
    <row r="115" s="83" customFormat="1" x14ac:dyDescent="0.2"/>
    <row r="116" s="83" customFormat="1" x14ac:dyDescent="0.2"/>
    <row r="117" s="83" customFormat="1" x14ac:dyDescent="0.2"/>
    <row r="118" s="83" customFormat="1" x14ac:dyDescent="0.2"/>
    <row r="119" s="83" customFormat="1" x14ac:dyDescent="0.2"/>
    <row r="120" s="83" customFormat="1" x14ac:dyDescent="0.2"/>
    <row r="121" s="83" customFormat="1" x14ac:dyDescent="0.2"/>
    <row r="122" s="83" customFormat="1" x14ac:dyDescent="0.2"/>
    <row r="123" s="83" customFormat="1" x14ac:dyDescent="0.2"/>
    <row r="124" s="83" customFormat="1" x14ac:dyDescent="0.2"/>
    <row r="125" s="83" customFormat="1" x14ac:dyDescent="0.2"/>
    <row r="126" s="83" customFormat="1" x14ac:dyDescent="0.2"/>
    <row r="127" s="83" customFormat="1" x14ac:dyDescent="0.2"/>
    <row r="128" s="83" customFormat="1" x14ac:dyDescent="0.2"/>
    <row r="129" s="83" customFormat="1" x14ac:dyDescent="0.2"/>
    <row r="130" s="83" customFormat="1" x14ac:dyDescent="0.2"/>
    <row r="131" s="83" customFormat="1" x14ac:dyDescent="0.2"/>
    <row r="132" s="83" customFormat="1" x14ac:dyDescent="0.2"/>
    <row r="133" s="83" customFormat="1" x14ac:dyDescent="0.2"/>
    <row r="134" s="83" customFormat="1" x14ac:dyDescent="0.2"/>
    <row r="135" s="83" customFormat="1" x14ac:dyDescent="0.2"/>
    <row r="136" s="83" customFormat="1" x14ac:dyDescent="0.2"/>
    <row r="137" s="83" customFormat="1" x14ac:dyDescent="0.2"/>
    <row r="138" s="83" customFormat="1" x14ac:dyDescent="0.2"/>
    <row r="139" s="83" customFormat="1" x14ac:dyDescent="0.2"/>
    <row r="140" s="83" customFormat="1" x14ac:dyDescent="0.2"/>
    <row r="141" s="83" customFormat="1" x14ac:dyDescent="0.2"/>
    <row r="142" s="83" customFormat="1" x14ac:dyDescent="0.2"/>
    <row r="143" s="83" customFormat="1" x14ac:dyDescent="0.2"/>
    <row r="144" s="83" customFormat="1" x14ac:dyDescent="0.2"/>
    <row r="145" s="83" customFormat="1" x14ac:dyDescent="0.2"/>
    <row r="146" s="83" customFormat="1" x14ac:dyDescent="0.2"/>
    <row r="147" s="83" customFormat="1" x14ac:dyDescent="0.2"/>
    <row r="148" s="83" customFormat="1" x14ac:dyDescent="0.2"/>
    <row r="149" s="83" customFormat="1" x14ac:dyDescent="0.2"/>
    <row r="150" s="83" customFormat="1" x14ac:dyDescent="0.2"/>
    <row r="151" s="83" customFormat="1" x14ac:dyDescent="0.2"/>
    <row r="152" s="83" customFormat="1" x14ac:dyDescent="0.2"/>
    <row r="153" s="83" customFormat="1" x14ac:dyDescent="0.2"/>
    <row r="154" s="83" customFormat="1" x14ac:dyDescent="0.2"/>
    <row r="155" s="83" customFormat="1" x14ac:dyDescent="0.2"/>
    <row r="156" s="83" customFormat="1" x14ac:dyDescent="0.2"/>
    <row r="157" s="83" customFormat="1" x14ac:dyDescent="0.2"/>
    <row r="158" s="83" customFormat="1" x14ac:dyDescent="0.2"/>
    <row r="159" s="83" customFormat="1" x14ac:dyDescent="0.2"/>
    <row r="160" s="83" customFormat="1" x14ac:dyDescent="0.2"/>
    <row r="161" s="83" customFormat="1" x14ac:dyDescent="0.2"/>
    <row r="162" s="83" customFormat="1" x14ac:dyDescent="0.2"/>
    <row r="163" s="83" customFormat="1" x14ac:dyDescent="0.2"/>
    <row r="164" s="83" customFormat="1" x14ac:dyDescent="0.2"/>
    <row r="165" s="83" customFormat="1" x14ac:dyDescent="0.2"/>
    <row r="166" s="83" customFormat="1" x14ac:dyDescent="0.2"/>
    <row r="167" s="83" customFormat="1" x14ac:dyDescent="0.2"/>
    <row r="168" s="83" customFormat="1" x14ac:dyDescent="0.2"/>
    <row r="169" s="83" customFormat="1" x14ac:dyDescent="0.2"/>
    <row r="170" s="83" customFormat="1" x14ac:dyDescent="0.2"/>
    <row r="171" s="83" customFormat="1" x14ac:dyDescent="0.2"/>
    <row r="172" s="83" customFormat="1" x14ac:dyDescent="0.2"/>
    <row r="173" s="83" customFormat="1" x14ac:dyDescent="0.2"/>
    <row r="174" s="83" customFormat="1" x14ac:dyDescent="0.2"/>
    <row r="175" s="83" customFormat="1" x14ac:dyDescent="0.2"/>
    <row r="176" s="83" customFormat="1" x14ac:dyDescent="0.2"/>
    <row r="177" s="83" customFormat="1" x14ac:dyDescent="0.2"/>
    <row r="178" s="83" customFormat="1" x14ac:dyDescent="0.2"/>
    <row r="179" s="83" customFormat="1" x14ac:dyDescent="0.2"/>
    <row r="180" s="83" customFormat="1" x14ac:dyDescent="0.2"/>
    <row r="181" s="83" customFormat="1" x14ac:dyDescent="0.2"/>
    <row r="182" s="83" customFormat="1" x14ac:dyDescent="0.2"/>
    <row r="183" s="83" customFormat="1" x14ac:dyDescent="0.2"/>
    <row r="184" s="83" customFormat="1" x14ac:dyDescent="0.2"/>
    <row r="185" s="83" customFormat="1" x14ac:dyDescent="0.2"/>
    <row r="186" s="83" customFormat="1" x14ac:dyDescent="0.2"/>
    <row r="187" s="83" customFormat="1" x14ac:dyDescent="0.2"/>
    <row r="188" s="83" customFormat="1" x14ac:dyDescent="0.2"/>
    <row r="189" s="83" customFormat="1" x14ac:dyDescent="0.2"/>
    <row r="190" s="83" customFormat="1" x14ac:dyDescent="0.2"/>
    <row r="191" s="83" customFormat="1" x14ac:dyDescent="0.2"/>
    <row r="192" s="83" customFormat="1" x14ac:dyDescent="0.2"/>
    <row r="193" s="83" customFormat="1" x14ac:dyDescent="0.2"/>
    <row r="194" s="83" customFormat="1" x14ac:dyDescent="0.2"/>
    <row r="195" s="83" customFormat="1" x14ac:dyDescent="0.2"/>
    <row r="196" s="83" customFormat="1" x14ac:dyDescent="0.2"/>
    <row r="197" s="83" customFormat="1" x14ac:dyDescent="0.2"/>
    <row r="198" s="83" customFormat="1" x14ac:dyDescent="0.2"/>
    <row r="199" s="83" customFormat="1" x14ac:dyDescent="0.2"/>
    <row r="200" s="83" customFormat="1" x14ac:dyDescent="0.2"/>
    <row r="201" s="83" customFormat="1" x14ac:dyDescent="0.2"/>
    <row r="202" s="83" customFormat="1" x14ac:dyDescent="0.2"/>
    <row r="203" s="83" customFormat="1" x14ac:dyDescent="0.2"/>
    <row r="204" s="83" customFormat="1" x14ac:dyDescent="0.2"/>
    <row r="205" s="83" customFormat="1" x14ac:dyDescent="0.2"/>
    <row r="206" s="83" customFormat="1" x14ac:dyDescent="0.2"/>
    <row r="207" s="83" customFormat="1" x14ac:dyDescent="0.2"/>
    <row r="208" s="83" customFormat="1" x14ac:dyDescent="0.2"/>
    <row r="209" s="83" customFormat="1" x14ac:dyDescent="0.2"/>
    <row r="210" s="83" customFormat="1" x14ac:dyDescent="0.2"/>
    <row r="211" s="83" customFormat="1" x14ac:dyDescent="0.2"/>
    <row r="212" s="83" customFormat="1" x14ac:dyDescent="0.2"/>
    <row r="213" s="83" customFormat="1" x14ac:dyDescent="0.2"/>
    <row r="214" s="83" customFormat="1" x14ac:dyDescent="0.2"/>
    <row r="215" s="83" customFormat="1" x14ac:dyDescent="0.2"/>
    <row r="216" s="83" customFormat="1" x14ac:dyDescent="0.2"/>
    <row r="217" s="83" customFormat="1" x14ac:dyDescent="0.2"/>
    <row r="218" s="83" customFormat="1" x14ac:dyDescent="0.2"/>
    <row r="219" s="83" customFormat="1" x14ac:dyDescent="0.2"/>
    <row r="220" s="83" customFormat="1" x14ac:dyDescent="0.2"/>
    <row r="221" s="83" customFormat="1" x14ac:dyDescent="0.2"/>
    <row r="222" s="83" customFormat="1" x14ac:dyDescent="0.2"/>
    <row r="223" s="83" customFormat="1" x14ac:dyDescent="0.2"/>
    <row r="224" s="83" customFormat="1" x14ac:dyDescent="0.2"/>
    <row r="225" s="83" customFormat="1" x14ac:dyDescent="0.2"/>
    <row r="226" s="83" customFormat="1" x14ac:dyDescent="0.2"/>
    <row r="227" s="83" customFormat="1" x14ac:dyDescent="0.2"/>
    <row r="228" s="83" customFormat="1" x14ac:dyDescent="0.2"/>
    <row r="229" s="83" customFormat="1" x14ac:dyDescent="0.2"/>
    <row r="230" s="83" customFormat="1" x14ac:dyDescent="0.2"/>
    <row r="231" s="83" customFormat="1" x14ac:dyDescent="0.2"/>
    <row r="232" s="83" customFormat="1" x14ac:dyDescent="0.2"/>
    <row r="233" s="83" customFormat="1" x14ac:dyDescent="0.2"/>
    <row r="234" s="83" customFormat="1" x14ac:dyDescent="0.2"/>
    <row r="235" s="83" customFormat="1" x14ac:dyDescent="0.2"/>
    <row r="236" s="83" customFormat="1" x14ac:dyDescent="0.2"/>
    <row r="237" s="83" customFormat="1" x14ac:dyDescent="0.2"/>
    <row r="238" s="83" customFormat="1" x14ac:dyDescent="0.2"/>
    <row r="239" s="83" customFormat="1" x14ac:dyDescent="0.2"/>
    <row r="240" s="83" customFormat="1" x14ac:dyDescent="0.2"/>
    <row r="241" s="83" customFormat="1" x14ac:dyDescent="0.2"/>
    <row r="242" s="83" customFormat="1" x14ac:dyDescent="0.2"/>
    <row r="243" s="83" customFormat="1" x14ac:dyDescent="0.2"/>
    <row r="244" s="83" customFormat="1" x14ac:dyDescent="0.2"/>
    <row r="245" s="83" customFormat="1" x14ac:dyDescent="0.2"/>
    <row r="246" s="83" customFormat="1" x14ac:dyDescent="0.2"/>
    <row r="247" s="83" customFormat="1" x14ac:dyDescent="0.2"/>
    <row r="248" s="83" customFormat="1" x14ac:dyDescent="0.2"/>
    <row r="249" s="83" customFormat="1" x14ac:dyDescent="0.2"/>
    <row r="250" s="83" customFormat="1" x14ac:dyDescent="0.2"/>
    <row r="251" s="83" customFormat="1" x14ac:dyDescent="0.2"/>
    <row r="252" s="83" customFormat="1" x14ac:dyDescent="0.2"/>
    <row r="253" s="83" customFormat="1" x14ac:dyDescent="0.2"/>
    <row r="254" s="83" customFormat="1" x14ac:dyDescent="0.2"/>
    <row r="255" s="83" customFormat="1" x14ac:dyDescent="0.2"/>
    <row r="256" s="83" customFormat="1" x14ac:dyDescent="0.2"/>
    <row r="257" s="83" customFormat="1" x14ac:dyDescent="0.2"/>
    <row r="258" s="83" customFormat="1" x14ac:dyDescent="0.2"/>
    <row r="259" s="83" customFormat="1" x14ac:dyDescent="0.2"/>
    <row r="260" s="83" customFormat="1" x14ac:dyDescent="0.2"/>
    <row r="261" s="83" customFormat="1" x14ac:dyDescent="0.2"/>
    <row r="262" s="83" customFormat="1" x14ac:dyDescent="0.2"/>
    <row r="263" s="83" customFormat="1" x14ac:dyDescent="0.2"/>
    <row r="264" s="83" customFormat="1" x14ac:dyDescent="0.2"/>
    <row r="265" s="83" customFormat="1" x14ac:dyDescent="0.2"/>
    <row r="266" s="83" customFormat="1" x14ac:dyDescent="0.2"/>
    <row r="267" s="83" customFormat="1" x14ac:dyDescent="0.2"/>
    <row r="268" s="83" customFormat="1" x14ac:dyDescent="0.2"/>
    <row r="269" s="83" customFormat="1" x14ac:dyDescent="0.2"/>
    <row r="270" s="83" customFormat="1" x14ac:dyDescent="0.2"/>
    <row r="271" s="83" customFormat="1" x14ac:dyDescent="0.2"/>
    <row r="272" s="83" customFormat="1" x14ac:dyDescent="0.2"/>
    <row r="273" s="83" customFormat="1" x14ac:dyDescent="0.2"/>
    <row r="274" s="83" customFormat="1" x14ac:dyDescent="0.2"/>
    <row r="275" s="83" customFormat="1" x14ac:dyDescent="0.2"/>
    <row r="276" s="83" customFormat="1" x14ac:dyDescent="0.2"/>
    <row r="277" s="83" customFormat="1" x14ac:dyDescent="0.2"/>
    <row r="278" s="83" customFormat="1" x14ac:dyDescent="0.2"/>
    <row r="279" s="83" customFormat="1" x14ac:dyDescent="0.2"/>
    <row r="280" s="83" customFormat="1" x14ac:dyDescent="0.2"/>
    <row r="281" s="83" customFormat="1" x14ac:dyDescent="0.2"/>
    <row r="282" s="83" customFormat="1" x14ac:dyDescent="0.2"/>
    <row r="283" s="83" customFormat="1" x14ac:dyDescent="0.2"/>
    <row r="284" s="83" customFormat="1" x14ac:dyDescent="0.2"/>
    <row r="285" s="83" customFormat="1" x14ac:dyDescent="0.2"/>
    <row r="286" s="83" customFormat="1" x14ac:dyDescent="0.2"/>
    <row r="287" s="83" customFormat="1" x14ac:dyDescent="0.2"/>
    <row r="288" s="83" customFormat="1" x14ac:dyDescent="0.2"/>
    <row r="289" s="83" customFormat="1" x14ac:dyDescent="0.2"/>
    <row r="290" s="83" customFormat="1" x14ac:dyDescent="0.2"/>
    <row r="291" s="83" customFormat="1" x14ac:dyDescent="0.2"/>
    <row r="292" s="83" customFormat="1" x14ac:dyDescent="0.2"/>
    <row r="293" s="83" customFormat="1" x14ac:dyDescent="0.2"/>
    <row r="294" s="83" customFormat="1" x14ac:dyDescent="0.2"/>
    <row r="295" s="83" customFormat="1" x14ac:dyDescent="0.2"/>
    <row r="296" s="83" customFormat="1" x14ac:dyDescent="0.2"/>
    <row r="297" s="83" customFormat="1" x14ac:dyDescent="0.2"/>
    <row r="298" s="83" customFormat="1" x14ac:dyDescent="0.2"/>
    <row r="299" s="83" customFormat="1" x14ac:dyDescent="0.2"/>
    <row r="300" s="83" customFormat="1" x14ac:dyDescent="0.2"/>
    <row r="301" s="83" customFormat="1" x14ac:dyDescent="0.2"/>
    <row r="302" s="83" customFormat="1" x14ac:dyDescent="0.2"/>
    <row r="303" s="83" customFormat="1" x14ac:dyDescent="0.2"/>
    <row r="304" s="83" customFormat="1" x14ac:dyDescent="0.2"/>
    <row r="305" s="83" customFormat="1" x14ac:dyDescent="0.2"/>
    <row r="306" s="83" customFormat="1" x14ac:dyDescent="0.2"/>
    <row r="307" s="83" customFormat="1" x14ac:dyDescent="0.2"/>
    <row r="308" s="83" customFormat="1" x14ac:dyDescent="0.2"/>
    <row r="309" s="83" customFormat="1" x14ac:dyDescent="0.2"/>
    <row r="310" s="83" customFormat="1" x14ac:dyDescent="0.2"/>
    <row r="311" s="83" customFormat="1" x14ac:dyDescent="0.2"/>
    <row r="312" s="83" customFormat="1" x14ac:dyDescent="0.2"/>
    <row r="313" s="83" customFormat="1" x14ac:dyDescent="0.2"/>
    <row r="314" s="83" customFormat="1" x14ac:dyDescent="0.2"/>
    <row r="315" s="83" customFormat="1" x14ac:dyDescent="0.2"/>
    <row r="316" s="83" customFormat="1" x14ac:dyDescent="0.2"/>
    <row r="317" s="83" customFormat="1" x14ac:dyDescent="0.2"/>
    <row r="318" s="83" customFormat="1" x14ac:dyDescent="0.2"/>
    <row r="319" s="83" customFormat="1" x14ac:dyDescent="0.2"/>
    <row r="320" s="83" customFormat="1" x14ac:dyDescent="0.2"/>
    <row r="321" s="83" customFormat="1" x14ac:dyDescent="0.2"/>
    <row r="322" s="83" customFormat="1" x14ac:dyDescent="0.2"/>
    <row r="323" s="83" customFormat="1" x14ac:dyDescent="0.2"/>
    <row r="324" s="83" customFormat="1" x14ac:dyDescent="0.2"/>
    <row r="325" s="83" customFormat="1" x14ac:dyDescent="0.2"/>
    <row r="326" s="83" customFormat="1" x14ac:dyDescent="0.2"/>
    <row r="327" s="83" customFormat="1" x14ac:dyDescent="0.2"/>
  </sheetData>
  <mergeCells count="117">
    <mergeCell ref="B40:C40"/>
    <mergeCell ref="B31:H31"/>
    <mergeCell ref="B34:C34"/>
    <mergeCell ref="F36:H36"/>
    <mergeCell ref="F37:H37"/>
    <mergeCell ref="D33:E33"/>
    <mergeCell ref="F33:H33"/>
    <mergeCell ref="F34:H34"/>
    <mergeCell ref="L22:M22"/>
    <mergeCell ref="L23:M23"/>
    <mergeCell ref="K15:K17"/>
    <mergeCell ref="L26:M26"/>
    <mergeCell ref="L27:M27"/>
    <mergeCell ref="L28:M28"/>
    <mergeCell ref="L29:M29"/>
    <mergeCell ref="B35:C35"/>
    <mergeCell ref="B28:C28"/>
    <mergeCell ref="B29:C29"/>
    <mergeCell ref="B19:H19"/>
    <mergeCell ref="I19:M19"/>
    <mergeCell ref="H23:I23"/>
    <mergeCell ref="H25:I25"/>
    <mergeCell ref="D26:F26"/>
    <mergeCell ref="F35:H35"/>
    <mergeCell ref="B61:M61"/>
    <mergeCell ref="B62:M62"/>
    <mergeCell ref="K44:M44"/>
    <mergeCell ref="K45:M45"/>
    <mergeCell ref="K46:M46"/>
    <mergeCell ref="K47:M47"/>
    <mergeCell ref="B49:M49"/>
    <mergeCell ref="B50:M50"/>
    <mergeCell ref="I47:J47"/>
    <mergeCell ref="B60:M60"/>
    <mergeCell ref="C59:E59"/>
    <mergeCell ref="H59:J59"/>
    <mergeCell ref="K59:L59"/>
    <mergeCell ref="B58:M58"/>
    <mergeCell ref="B57:M57"/>
    <mergeCell ref="B44:F44"/>
    <mergeCell ref="B45:F45"/>
    <mergeCell ref="G44:H44"/>
    <mergeCell ref="G45:H45"/>
    <mergeCell ref="G46:H46"/>
    <mergeCell ref="B47:F47"/>
    <mergeCell ref="B53:H53"/>
    <mergeCell ref="B52:H52"/>
    <mergeCell ref="I44:J44"/>
    <mergeCell ref="G47:H47"/>
    <mergeCell ref="D24:F24"/>
    <mergeCell ref="H24:I24"/>
    <mergeCell ref="D25:F25"/>
    <mergeCell ref="D27:F27"/>
    <mergeCell ref="H27:I27"/>
    <mergeCell ref="D28:F28"/>
    <mergeCell ref="H29:I29"/>
    <mergeCell ref="H26:I26"/>
    <mergeCell ref="F38:H38"/>
    <mergeCell ref="F39:H39"/>
    <mergeCell ref="F40:H40"/>
    <mergeCell ref="D34:E34"/>
    <mergeCell ref="D35:E35"/>
    <mergeCell ref="D36:E36"/>
    <mergeCell ref="D37:E37"/>
    <mergeCell ref="D38:E38"/>
    <mergeCell ref="D39:E39"/>
    <mergeCell ref="D40:E40"/>
    <mergeCell ref="I45:J45"/>
    <mergeCell ref="I46:J46"/>
    <mergeCell ref="B2:M2"/>
    <mergeCell ref="B4:M4"/>
    <mergeCell ref="K8:M8"/>
    <mergeCell ref="B23:C23"/>
    <mergeCell ref="B24:C24"/>
    <mergeCell ref="B25:C25"/>
    <mergeCell ref="B12:E17"/>
    <mergeCell ref="L12:M17"/>
    <mergeCell ref="F16:J16"/>
    <mergeCell ref="F17:J17"/>
    <mergeCell ref="F12:J12"/>
    <mergeCell ref="F13:J13"/>
    <mergeCell ref="F14:J14"/>
    <mergeCell ref="F15:J15"/>
    <mergeCell ref="K12:K14"/>
    <mergeCell ref="H22:I22"/>
    <mergeCell ref="D23:F23"/>
    <mergeCell ref="D22:F22"/>
    <mergeCell ref="B10:F10"/>
    <mergeCell ref="G10:M10"/>
    <mergeCell ref="L6:M6"/>
    <mergeCell ref="G8:J8"/>
    <mergeCell ref="B21:M21"/>
    <mergeCell ref="B8:F8"/>
    <mergeCell ref="A64:N64"/>
    <mergeCell ref="I31:M31"/>
    <mergeCell ref="B22:C22"/>
    <mergeCell ref="B33:C33"/>
    <mergeCell ref="B42:M42"/>
    <mergeCell ref="L33:M33"/>
    <mergeCell ref="L34:M34"/>
    <mergeCell ref="L35:M35"/>
    <mergeCell ref="L36:M36"/>
    <mergeCell ref="L37:M37"/>
    <mergeCell ref="L38:M38"/>
    <mergeCell ref="L39:M39"/>
    <mergeCell ref="L40:M40"/>
    <mergeCell ref="B26:C26"/>
    <mergeCell ref="B27:C27"/>
    <mergeCell ref="B36:C36"/>
    <mergeCell ref="B37:C37"/>
    <mergeCell ref="B38:C38"/>
    <mergeCell ref="B39:C39"/>
    <mergeCell ref="H28:I28"/>
    <mergeCell ref="D29:F29"/>
    <mergeCell ref="B46:F46"/>
    <mergeCell ref="L24:M24"/>
    <mergeCell ref="L25:M25"/>
  </mergeCells>
  <conditionalFormatting sqref="I34:J36">
    <cfRule type="duplicateValues" dxfId="10" priority="15"/>
  </conditionalFormatting>
  <conditionalFormatting sqref="D39:D41">
    <cfRule type="duplicateValues" dxfId="9" priority="14"/>
  </conditionalFormatting>
  <conditionalFormatting sqref="J34:J36">
    <cfRule type="duplicateValues" dxfId="8" priority="13"/>
  </conditionalFormatting>
  <conditionalFormatting sqref="I37:J37">
    <cfRule type="duplicateValues" dxfId="7" priority="12"/>
  </conditionalFormatting>
  <conditionalFormatting sqref="J37">
    <cfRule type="duplicateValues" dxfId="6" priority="10"/>
  </conditionalFormatting>
  <conditionalFormatting sqref="I38:J38">
    <cfRule type="duplicateValues" dxfId="5" priority="9"/>
  </conditionalFormatting>
  <conditionalFormatting sqref="J38">
    <cfRule type="duplicateValues" dxfId="4" priority="7"/>
  </conditionalFormatting>
  <conditionalFormatting sqref="I39:J39">
    <cfRule type="duplicateValues" dxfId="3" priority="6"/>
  </conditionalFormatting>
  <conditionalFormatting sqref="J39">
    <cfRule type="duplicateValues" dxfId="2" priority="4"/>
  </conditionalFormatting>
  <conditionalFormatting sqref="D34:D38">
    <cfRule type="duplicateValues" dxfId="1" priority="2"/>
  </conditionalFormatting>
  <conditionalFormatting sqref="F34:H38">
    <cfRule type="duplicateValues" dxfId="0" priority="3"/>
  </conditionalFormatting>
  <pageMargins left="0.51" right="0.17" top="0.39" bottom="0.27" header="0.2" footer="0.2"/>
  <pageSetup paperSize="9" scale="85" orientation="portrait" r:id="rId1"/>
  <headerFooter alignWithMargins="0">
    <oddHeader>&amp;RBELGE-2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2"/>
  <sheetViews>
    <sheetView topLeftCell="A7" workbookViewId="0">
      <selection activeCell="E3" sqref="E3"/>
    </sheetView>
  </sheetViews>
  <sheetFormatPr defaultRowHeight="12.75" x14ac:dyDescent="0.2"/>
  <cols>
    <col min="1" max="1" width="3" customWidth="1"/>
    <col min="2" max="2" width="20.140625" customWidth="1"/>
    <col min="3" max="3" width="18.85546875" customWidth="1"/>
    <col min="4" max="4" width="30.85546875" customWidth="1"/>
    <col min="5" max="5" width="22.42578125" bestFit="1" customWidth="1"/>
  </cols>
  <sheetData>
    <row r="1" spans="1:5" s="1" customFormat="1" ht="18" customHeight="1" x14ac:dyDescent="0.3">
      <c r="A1" s="194" t="s">
        <v>25</v>
      </c>
      <c r="B1" s="194"/>
      <c r="C1" s="194"/>
      <c r="D1" s="194"/>
      <c r="E1" s="194"/>
    </row>
    <row r="2" spans="1:5" s="1" customFormat="1" ht="20.100000000000001" customHeight="1" x14ac:dyDescent="0.3">
      <c r="A2" s="9" t="s">
        <v>27</v>
      </c>
      <c r="B2" s="5"/>
    </row>
    <row r="3" spans="1:5" s="1" customFormat="1" ht="20.100000000000001" customHeight="1" x14ac:dyDescent="0.3">
      <c r="A3" s="9" t="s">
        <v>28</v>
      </c>
      <c r="B3" s="5"/>
    </row>
    <row r="4" spans="1:5" s="1" customFormat="1" ht="20.100000000000001" customHeight="1" x14ac:dyDescent="0.3">
      <c r="A4" s="9" t="s">
        <v>26</v>
      </c>
      <c r="B4" s="5"/>
    </row>
    <row r="5" spans="1:5" s="1" customFormat="1" ht="10.5" customHeight="1" x14ac:dyDescent="0.3">
      <c r="A5" s="9"/>
      <c r="B5" s="5"/>
    </row>
    <row r="6" spans="1:5" s="1" customFormat="1" ht="12.95" customHeight="1" x14ac:dyDescent="0.3">
      <c r="A6" s="2"/>
      <c r="D6" s="2" t="s">
        <v>1</v>
      </c>
    </row>
    <row r="7" spans="1:5" s="1" customFormat="1" ht="12.95" customHeight="1" x14ac:dyDescent="0.3">
      <c r="A7" s="2"/>
      <c r="D7" s="2" t="s">
        <v>2</v>
      </c>
    </row>
    <row r="8" spans="1:5" s="1" customFormat="1" ht="12.95" customHeight="1" x14ac:dyDescent="0.3">
      <c r="A8" s="2"/>
      <c r="D8" s="2" t="s">
        <v>3</v>
      </c>
    </row>
    <row r="9" spans="1:5" s="1" customFormat="1" ht="12.95" customHeight="1" x14ac:dyDescent="0.3">
      <c r="A9" s="2"/>
      <c r="D9" s="2"/>
    </row>
    <row r="10" spans="1:5" s="8" customFormat="1" ht="12.95" customHeight="1" x14ac:dyDescent="0.25">
      <c r="A10" s="195" t="s">
        <v>18</v>
      </c>
      <c r="B10" s="195"/>
      <c r="C10" s="195"/>
      <c r="D10" s="195"/>
      <c r="E10" s="195"/>
    </row>
    <row r="11" spans="1:5" s="1" customFormat="1" ht="12.95" customHeight="1" x14ac:dyDescent="0.3">
      <c r="A11" s="2"/>
      <c r="D11" s="2"/>
    </row>
    <row r="12" spans="1:5" s="8" customFormat="1" ht="12.75" customHeight="1" x14ac:dyDescent="0.2">
      <c r="A12" s="12" t="s">
        <v>4</v>
      </c>
      <c r="B12" s="13"/>
      <c r="C12" s="14"/>
      <c r="D12" s="15"/>
      <c r="E12" s="14"/>
    </row>
    <row r="13" spans="1:5" s="39" customFormat="1" ht="12.95" customHeight="1" x14ac:dyDescent="0.3">
      <c r="A13" s="19"/>
      <c r="B13" s="20"/>
      <c r="C13" s="24"/>
      <c r="D13" s="38"/>
      <c r="E13" s="20"/>
    </row>
    <row r="14" spans="1:5" s="3" customFormat="1" ht="12.95" customHeight="1" x14ac:dyDescent="0.2">
      <c r="A14" s="26" t="s">
        <v>17</v>
      </c>
      <c r="B14" s="27"/>
      <c r="C14" s="10"/>
      <c r="D14" s="11" t="s">
        <v>15</v>
      </c>
      <c r="E14" s="10"/>
    </row>
    <row r="15" spans="1:5" s="3" customFormat="1" ht="12.95" customHeight="1" x14ac:dyDescent="0.2">
      <c r="A15" s="22" t="s">
        <v>11</v>
      </c>
      <c r="B15" s="196" t="s">
        <v>16</v>
      </c>
      <c r="C15" s="197"/>
      <c r="D15" s="197"/>
      <c r="E15" s="197"/>
    </row>
    <row r="16" spans="1:5" s="7" customFormat="1" ht="12.95" customHeight="1" x14ac:dyDescent="0.2">
      <c r="A16" s="21">
        <v>1</v>
      </c>
      <c r="B16" s="21"/>
      <c r="C16" s="27"/>
      <c r="D16" s="27"/>
      <c r="E16" s="10"/>
    </row>
    <row r="17" spans="1:5" s="7" customFormat="1" ht="12.95" customHeight="1" x14ac:dyDescent="0.2">
      <c r="A17" s="23">
        <v>2</v>
      </c>
      <c r="B17" s="21"/>
      <c r="C17" s="27"/>
      <c r="D17" s="27"/>
      <c r="E17" s="10"/>
    </row>
    <row r="18" spans="1:5" s="7" customFormat="1" ht="12.95" customHeight="1" x14ac:dyDescent="0.2">
      <c r="A18" s="23">
        <v>3</v>
      </c>
      <c r="B18" s="28"/>
      <c r="C18" s="27"/>
      <c r="D18" s="27"/>
      <c r="E18" s="10"/>
    </row>
    <row r="19" spans="1:5" s="7" customFormat="1" ht="12.95" customHeight="1" x14ac:dyDescent="0.2">
      <c r="A19" s="24"/>
      <c r="B19" s="24"/>
      <c r="C19" s="25"/>
      <c r="D19" s="25"/>
      <c r="E19" s="25"/>
    </row>
    <row r="20" spans="1:5" s="7" customFormat="1" ht="12.95" customHeight="1" x14ac:dyDescent="0.2">
      <c r="A20" s="198" t="s">
        <v>12</v>
      </c>
      <c r="B20" s="198"/>
      <c r="C20" s="198"/>
      <c r="D20" s="198"/>
      <c r="E20" s="198"/>
    </row>
    <row r="21" spans="1:5" s="7" customFormat="1" ht="12.95" customHeight="1" x14ac:dyDescent="0.2">
      <c r="A21" s="26" t="s">
        <v>5</v>
      </c>
      <c r="B21" s="10"/>
      <c r="C21" s="11" t="s">
        <v>7</v>
      </c>
      <c r="D21" s="27" t="s">
        <v>9</v>
      </c>
      <c r="E21" s="10" t="s">
        <v>8</v>
      </c>
    </row>
    <row r="22" spans="1:5" s="3" customFormat="1" ht="12.95" customHeight="1" x14ac:dyDescent="0.2">
      <c r="A22" s="25"/>
      <c r="B22" s="25"/>
      <c r="C22" s="25"/>
      <c r="D22" s="25"/>
      <c r="E22" s="25"/>
    </row>
    <row r="23" spans="1:5" s="7" customFormat="1" ht="15.95" customHeight="1" x14ac:dyDescent="0.2">
      <c r="A23" s="29" t="s">
        <v>13</v>
      </c>
      <c r="B23" s="30"/>
      <c r="C23" s="31"/>
      <c r="D23" s="30"/>
      <c r="E23" s="32" t="s">
        <v>6</v>
      </c>
    </row>
    <row r="24" spans="1:5" ht="15.95" customHeight="1" x14ac:dyDescent="0.2">
      <c r="A24" s="33" t="s">
        <v>14</v>
      </c>
      <c r="B24" s="34"/>
      <c r="C24" s="35"/>
      <c r="D24" s="34"/>
      <c r="E24" s="36"/>
    </row>
    <row r="25" spans="1:5" s="1" customFormat="1" ht="12.95" customHeight="1" x14ac:dyDescent="0.3">
      <c r="A25" s="16"/>
      <c r="B25" s="17"/>
      <c r="C25" s="17"/>
      <c r="D25" s="16"/>
      <c r="E25" s="17"/>
    </row>
    <row r="26" spans="1:5" s="1" customFormat="1" ht="21" customHeight="1" x14ac:dyDescent="0.3">
      <c r="A26" s="12" t="s">
        <v>10</v>
      </c>
      <c r="B26" s="37"/>
      <c r="C26" s="18"/>
      <c r="D26" s="40"/>
      <c r="E26" s="14"/>
    </row>
    <row r="27" spans="1:5" s="1" customFormat="1" ht="12.95" customHeight="1" x14ac:dyDescent="0.3">
      <c r="A27" s="19"/>
      <c r="B27" s="20"/>
      <c r="C27" s="20"/>
      <c r="D27" s="39"/>
      <c r="E27" s="20"/>
    </row>
    <row r="28" spans="1:5" s="1" customFormat="1" ht="12.95" customHeight="1" x14ac:dyDescent="0.3">
      <c r="A28" s="64" t="s">
        <v>0</v>
      </c>
      <c r="B28" s="65"/>
      <c r="C28" s="65"/>
      <c r="D28" s="77"/>
      <c r="E28" s="78"/>
    </row>
    <row r="29" spans="1:5" s="1" customFormat="1" ht="12.95" customHeight="1" x14ac:dyDescent="0.3">
      <c r="A29" s="71"/>
      <c r="B29" s="62"/>
      <c r="C29" s="62"/>
      <c r="D29" s="63"/>
      <c r="E29" s="72"/>
    </row>
    <row r="30" spans="1:5" s="1" customFormat="1" ht="12.95" customHeight="1" x14ac:dyDescent="0.3">
      <c r="A30" s="71" t="s">
        <v>36</v>
      </c>
      <c r="B30" s="62"/>
      <c r="C30" s="70" t="s">
        <v>20</v>
      </c>
      <c r="D30" s="70" t="s">
        <v>19</v>
      </c>
      <c r="E30" s="79" t="s">
        <v>21</v>
      </c>
    </row>
    <row r="31" spans="1:5" s="1" customFormat="1" ht="12.95" customHeight="1" x14ac:dyDescent="0.3">
      <c r="A31" s="66"/>
      <c r="B31" s="67"/>
      <c r="C31" s="67"/>
      <c r="D31" s="67"/>
      <c r="E31" s="68"/>
    </row>
    <row r="32" spans="1:5" s="1" customFormat="1" ht="12.95" customHeight="1" x14ac:dyDescent="0.3">
      <c r="A32" s="69"/>
      <c r="B32" s="70"/>
      <c r="C32" s="67"/>
      <c r="D32" s="67"/>
      <c r="E32" s="68"/>
    </row>
    <row r="33" spans="1:5" s="1" customFormat="1" ht="12.95" customHeight="1" x14ac:dyDescent="0.3">
      <c r="A33" s="71"/>
      <c r="B33" s="62"/>
      <c r="C33" s="62"/>
      <c r="D33" s="63"/>
      <c r="E33" s="72"/>
    </row>
    <row r="34" spans="1:5" s="1" customFormat="1" ht="12.95" customHeight="1" x14ac:dyDescent="0.3">
      <c r="A34" s="73"/>
      <c r="B34" s="74"/>
      <c r="C34" s="74"/>
      <c r="D34" s="75"/>
      <c r="E34" s="76"/>
    </row>
    <row r="35" spans="1:5" s="1" customFormat="1" ht="3.75" customHeight="1" x14ac:dyDescent="0.3">
      <c r="A35" s="19"/>
      <c r="B35" s="20"/>
      <c r="C35" s="20"/>
      <c r="D35" s="39"/>
      <c r="E35" s="20"/>
    </row>
    <row r="36" spans="1:5" s="1" customFormat="1" ht="18" customHeight="1" x14ac:dyDescent="0.3">
      <c r="A36" s="42"/>
      <c r="B36" s="50" t="s">
        <v>29</v>
      </c>
      <c r="C36" s="43"/>
      <c r="D36" s="51"/>
      <c r="E36" s="52"/>
    </row>
    <row r="37" spans="1:5" s="1" customFormat="1" ht="12.75" customHeight="1" x14ac:dyDescent="0.3">
      <c r="A37" s="44"/>
      <c r="B37" s="20"/>
      <c r="C37" s="20"/>
      <c r="D37" s="16"/>
      <c r="E37" s="45"/>
    </row>
    <row r="38" spans="1:5" s="1" customFormat="1" ht="12.75" customHeight="1" x14ac:dyDescent="0.3">
      <c r="A38" s="44"/>
      <c r="B38" s="20"/>
      <c r="C38" s="20"/>
      <c r="D38" s="16"/>
      <c r="E38" s="45"/>
    </row>
    <row r="39" spans="1:5" s="1" customFormat="1" ht="12.75" customHeight="1" x14ac:dyDescent="0.3">
      <c r="A39" s="44"/>
      <c r="B39" s="20" t="s">
        <v>30</v>
      </c>
      <c r="C39" s="20"/>
      <c r="D39" s="16" t="s">
        <v>31</v>
      </c>
      <c r="E39" s="45"/>
    </row>
    <row r="40" spans="1:5" s="1" customFormat="1" ht="12.75" customHeight="1" x14ac:dyDescent="0.3">
      <c r="A40" s="44"/>
      <c r="B40" s="20"/>
      <c r="C40" s="20"/>
      <c r="D40" s="16"/>
      <c r="E40" s="45"/>
    </row>
    <row r="41" spans="1:5" s="1" customFormat="1" ht="12.95" customHeight="1" x14ac:dyDescent="0.3">
      <c r="A41" s="46"/>
      <c r="B41" s="47"/>
      <c r="C41" s="48"/>
      <c r="D41" s="53"/>
      <c r="E41" s="49"/>
    </row>
    <row r="42" spans="1:5" s="1" customFormat="1" ht="4.5" customHeight="1" x14ac:dyDescent="0.3">
      <c r="A42" s="19"/>
      <c r="B42" s="20"/>
      <c r="C42" s="39"/>
      <c r="D42" s="16"/>
      <c r="E42" s="20"/>
    </row>
    <row r="43" spans="1:5" s="1" customFormat="1" ht="18" customHeight="1" x14ac:dyDescent="0.3">
      <c r="A43" s="42"/>
      <c r="B43" s="50" t="s">
        <v>32</v>
      </c>
      <c r="C43" s="54"/>
      <c r="D43" s="55"/>
      <c r="E43" s="52"/>
    </row>
    <row r="44" spans="1:5" s="1" customFormat="1" ht="12.75" customHeight="1" x14ac:dyDescent="0.3">
      <c r="A44" s="44"/>
      <c r="B44" s="41"/>
      <c r="C44" s="24"/>
      <c r="D44" s="38"/>
      <c r="E44" s="45"/>
    </row>
    <row r="45" spans="1:5" s="1" customFormat="1" ht="12.75" customHeight="1" x14ac:dyDescent="0.3">
      <c r="A45" s="44"/>
      <c r="B45" s="41"/>
      <c r="C45" s="24"/>
      <c r="D45" s="38"/>
      <c r="E45" s="45"/>
    </row>
    <row r="46" spans="1:5" s="1" customFormat="1" ht="12.75" customHeight="1" x14ac:dyDescent="0.3">
      <c r="A46" s="44"/>
      <c r="B46" s="41"/>
      <c r="C46" s="24"/>
      <c r="D46" s="38"/>
      <c r="E46" s="45"/>
    </row>
    <row r="47" spans="1:5" s="1" customFormat="1" ht="12.75" customHeight="1" x14ac:dyDescent="0.3">
      <c r="A47" s="44"/>
      <c r="B47" s="20" t="s">
        <v>30</v>
      </c>
      <c r="C47" s="20"/>
      <c r="D47" s="16" t="s">
        <v>31</v>
      </c>
      <c r="E47" s="45"/>
    </row>
    <row r="48" spans="1:5" s="1" customFormat="1" ht="12.75" customHeight="1" x14ac:dyDescent="0.3">
      <c r="A48" s="44"/>
      <c r="B48" s="20"/>
      <c r="C48" s="20"/>
      <c r="D48" s="16"/>
      <c r="E48" s="45"/>
    </row>
    <row r="49" spans="1:5" s="1" customFormat="1" ht="12.75" customHeight="1" x14ac:dyDescent="0.3">
      <c r="A49" s="44"/>
      <c r="B49" s="41"/>
      <c r="C49" s="24"/>
      <c r="D49" s="38"/>
      <c r="E49" s="45"/>
    </row>
    <row r="50" spans="1:5" s="1" customFormat="1" ht="12.95" customHeight="1" x14ac:dyDescent="0.3">
      <c r="A50" s="44"/>
      <c r="B50" s="24"/>
      <c r="C50" s="24"/>
      <c r="D50" s="38"/>
      <c r="E50" s="45"/>
    </row>
    <row r="51" spans="1:5" s="1" customFormat="1" ht="12.95" customHeight="1" x14ac:dyDescent="0.3">
      <c r="A51" s="44"/>
      <c r="B51" s="20" t="s">
        <v>35</v>
      </c>
      <c r="C51" s="24"/>
      <c r="D51" s="38" t="s">
        <v>34</v>
      </c>
      <c r="E51" s="45"/>
    </row>
    <row r="52" spans="1:5" s="1" customFormat="1" ht="12.95" customHeight="1" x14ac:dyDescent="0.3">
      <c r="A52" s="44"/>
      <c r="B52" s="20"/>
      <c r="C52" s="24"/>
      <c r="D52" s="38"/>
      <c r="E52" s="45"/>
    </row>
    <row r="53" spans="1:5" s="1" customFormat="1" ht="12.95" customHeight="1" x14ac:dyDescent="0.3">
      <c r="A53" s="46"/>
      <c r="B53" s="47"/>
      <c r="C53" s="56"/>
      <c r="D53" s="57"/>
      <c r="E53" s="49"/>
    </row>
    <row r="54" spans="1:5" s="1" customFormat="1" ht="4.5" customHeight="1" x14ac:dyDescent="0.3">
      <c r="A54" s="19"/>
      <c r="B54" s="20"/>
      <c r="C54" s="24"/>
      <c r="D54" s="38"/>
      <c r="E54" s="20"/>
    </row>
    <row r="55" spans="1:5" s="1" customFormat="1" ht="18" customHeight="1" x14ac:dyDescent="0.3">
      <c r="A55" s="61"/>
      <c r="B55" s="50" t="s">
        <v>33</v>
      </c>
      <c r="C55" s="58"/>
      <c r="D55" s="59"/>
      <c r="E55" s="60"/>
    </row>
    <row r="56" spans="1:5" s="1" customFormat="1" ht="12.95" customHeight="1" x14ac:dyDescent="0.3">
      <c r="A56" s="44"/>
      <c r="B56" s="20"/>
      <c r="C56" s="24"/>
      <c r="D56" s="38"/>
      <c r="E56" s="45"/>
    </row>
    <row r="57" spans="1:5" s="1" customFormat="1" ht="12.95" customHeight="1" x14ac:dyDescent="0.3">
      <c r="A57" s="44"/>
      <c r="B57" s="20"/>
      <c r="C57" s="24"/>
      <c r="D57" s="38"/>
      <c r="E57" s="45"/>
    </row>
    <row r="58" spans="1:5" s="1" customFormat="1" ht="12.95" customHeight="1" x14ac:dyDescent="0.3">
      <c r="A58" s="44"/>
      <c r="B58" s="24" t="s">
        <v>22</v>
      </c>
      <c r="C58" s="24"/>
      <c r="D58" s="38"/>
      <c r="E58" s="45"/>
    </row>
    <row r="59" spans="1:5" s="1" customFormat="1" ht="12.95" customHeight="1" x14ac:dyDescent="0.3">
      <c r="A59" s="46"/>
      <c r="B59" s="56"/>
      <c r="C59" s="56"/>
      <c r="D59" s="57"/>
      <c r="E59" s="49"/>
    </row>
    <row r="60" spans="1:5" ht="13.5" customHeight="1" x14ac:dyDescent="0.3">
      <c r="A60" s="9" t="s">
        <v>23</v>
      </c>
      <c r="B60" s="1"/>
      <c r="C60" s="1"/>
      <c r="D60" s="1"/>
      <c r="E60" s="1"/>
    </row>
    <row r="61" spans="1:5" ht="13.5" customHeight="1" x14ac:dyDescent="0.3">
      <c r="A61" s="9" t="s">
        <v>24</v>
      </c>
      <c r="B61" s="1"/>
      <c r="C61" s="1"/>
      <c r="D61" s="1"/>
      <c r="E61" s="1"/>
    </row>
    <row r="62" spans="1:5" s="1" customFormat="1" ht="12.95" customHeight="1" x14ac:dyDescent="0.3"/>
    <row r="63" spans="1:5" s="1" customFormat="1" ht="12.95" customHeight="1" x14ac:dyDescent="0.3"/>
    <row r="64" spans="1:5" s="1" customFormat="1" ht="12.95" customHeight="1" x14ac:dyDescent="0.3"/>
    <row r="65" spans="1:5" s="1" customFormat="1" ht="12.95" customHeight="1" x14ac:dyDescent="0.3">
      <c r="A65" s="19"/>
      <c r="B65" s="20"/>
      <c r="C65" s="24"/>
      <c r="D65" s="38"/>
      <c r="E65" s="20"/>
    </row>
    <row r="66" spans="1:5" s="1" customFormat="1" ht="12.95" customHeight="1" x14ac:dyDescent="0.3">
      <c r="A66" s="19"/>
      <c r="B66" s="20"/>
      <c r="C66" s="24"/>
      <c r="E66" s="20"/>
    </row>
    <row r="67" spans="1:5" s="1" customFormat="1" ht="12.95" customHeight="1" x14ac:dyDescent="0.3">
      <c r="A67" s="19"/>
      <c r="B67" s="20"/>
      <c r="C67" s="24"/>
      <c r="D67" s="38"/>
      <c r="E67" s="20"/>
    </row>
    <row r="68" spans="1:5" s="1" customFormat="1" ht="12.95" customHeight="1" x14ac:dyDescent="0.3">
      <c r="A68" s="19"/>
      <c r="C68" s="24"/>
      <c r="D68" s="38"/>
      <c r="E68" s="20"/>
    </row>
    <row r="69" spans="1:5" s="1" customFormat="1" ht="12.95" customHeight="1" x14ac:dyDescent="0.3">
      <c r="A69" s="19"/>
    </row>
    <row r="70" spans="1:5" ht="12.95" customHeight="1" x14ac:dyDescent="0.3">
      <c r="A70" s="6"/>
      <c r="B70" s="4"/>
      <c r="C70" s="4"/>
      <c r="D70" s="4"/>
      <c r="E70" s="3"/>
    </row>
    <row r="71" spans="1:5" ht="12.95" customHeight="1" x14ac:dyDescent="0.2"/>
    <row r="72" spans="1:5" ht="12.95" customHeight="1" x14ac:dyDescent="0.2"/>
  </sheetData>
  <mergeCells count="4">
    <mergeCell ref="A1:E1"/>
    <mergeCell ref="A10:E10"/>
    <mergeCell ref="B15:E15"/>
    <mergeCell ref="A20:E20"/>
  </mergeCells>
  <pageMargins left="0.23622047244094491" right="0.27559055118110237" top="0.15748031496062992" bottom="0.19685039370078741" header="0.27559055118110237" footer="0.27559055118110237"/>
  <pageSetup paperSize="9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6801E7-6F5C-4E4D-874D-751D1792D782}"/>
</file>

<file path=customXml/itemProps2.xml><?xml version="1.0" encoding="utf-8"?>
<ds:datastoreItem xmlns:ds="http://schemas.openxmlformats.org/officeDocument/2006/customXml" ds:itemID="{048BD94F-9760-4732-9AE1-2DCD468C7C91}"/>
</file>

<file path=customXml/itemProps3.xml><?xml version="1.0" encoding="utf-8"?>
<ds:datastoreItem xmlns:ds="http://schemas.openxmlformats.org/officeDocument/2006/customXml" ds:itemID="{7F9BD124-A989-4C93-91DF-B98FC3265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GÜVENLİK 2</dc:creator>
  <cp:lastModifiedBy>ERKAN SATILMIŞ</cp:lastModifiedBy>
  <cp:lastPrinted>2024-02-05T12:56:41Z</cp:lastPrinted>
  <dcterms:created xsi:type="dcterms:W3CDTF">2005-09-11T07:10:52Z</dcterms:created>
  <dcterms:modified xsi:type="dcterms:W3CDTF">2024-02-05T12:56:54Z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Order">
    <vt:r8>89200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